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180" windowWidth="15570" windowHeight="9330" tabRatio="686"/>
  </bookViews>
  <sheets>
    <sheet name="nhu cau" sheetId="8" r:id="rId1"/>
    <sheet name="QHPX" sheetId="10" state="hidden" r:id="rId2"/>
  </sheets>
  <definedNames>
    <definedName name="\0">#REF!</definedName>
    <definedName name="\z">#REF!</definedName>
    <definedName name="____Key1">#REF!</definedName>
    <definedName name="___CON1">#REF!</definedName>
    <definedName name="___CON2">#REF!</definedName>
    <definedName name="___Key1">#REF!</definedName>
    <definedName name="___NET2">#REF!</definedName>
    <definedName name="__CON1">#REF!</definedName>
    <definedName name="__CON2">#REF!</definedName>
    <definedName name="__NET2">#REF!</definedName>
    <definedName name="_1">#REF!</definedName>
    <definedName name="_2">#REF!</definedName>
    <definedName name="_CON1">#REF!</definedName>
    <definedName name="_CON2">#REF!</definedName>
    <definedName name="_Fill" hidden="1">#REF!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277Print_Titles">#REF!</definedName>
    <definedName name="abc" hidden="1">{"'Sheet1'!$L$16"}</definedName>
    <definedName name="B">#REF!</definedName>
    <definedName name="BOQ">#REF!</definedName>
    <definedName name="BVCISUMMARY">#REF!</definedName>
    <definedName name="Co">#REF!</definedName>
    <definedName name="COAT">#REF!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en_bu">#REF!</definedName>
    <definedName name="dsd" hidden="1">{"'Sheet1'!$L$16"}</definedName>
    <definedName name="DSHoSo0408">#REF!</definedName>
    <definedName name="DSHoSo0508">#REF!</definedName>
    <definedName name="DSHoSo1208">#REF!</definedName>
    <definedName name="DSHoSo1308">#REF!</definedName>
    <definedName name="DSHoSo1309">#REF!</definedName>
    <definedName name="DSHoSo2110">#REF!</definedName>
    <definedName name="DSHoSo2207">#REF!</definedName>
    <definedName name="DSHoSo2507">#REF!</definedName>
    <definedName name="DSHoSo3107">#REF!</definedName>
    <definedName name="DSUMDATA">#REF!</definedName>
    <definedName name="DSUV04_07">#REF!</definedName>
    <definedName name="DSUV0408">#REF!</definedName>
    <definedName name="DSUV0508">#REF!</definedName>
    <definedName name="DSUV0707">#REF!</definedName>
    <definedName name="DSUV0807">#REF!</definedName>
    <definedName name="DSUV1208">#REF!</definedName>
    <definedName name="DSUV1309">#REF!</definedName>
    <definedName name="DSUV1407">#REF!</definedName>
    <definedName name="DSUV2009_2010">#REF!</definedName>
    <definedName name="DSUV2110">#REF!</definedName>
    <definedName name="DSUV2207">#REF!</definedName>
    <definedName name="DSUV3107">#REF!</definedName>
    <definedName name="DSUVC1407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FP">#REF!</definedName>
    <definedName name="Gia_tien">#REF!</definedName>
    <definedName name="gia_tien_BTN">#REF!</definedName>
    <definedName name="h" hidden="1">{"'Sheet1'!$L$16"}</definedName>
    <definedName name="Hanhkiem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H">#REF!</definedName>
    <definedName name="Hocluc">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DMANP">#REF!</definedName>
    <definedName name="INTH">#REF!</definedName>
    <definedName name="IO">#REF!</definedName>
    <definedName name="j356C8">#REF!</definedName>
    <definedName name="Khoa1" hidden="1">#REF!</definedName>
    <definedName name="m">#REF!</definedName>
    <definedName name="MAJ_CON_EQP">#REF!</definedName>
    <definedName name="MAT">#REF!</definedName>
    <definedName name="MF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H">#REF!</definedName>
    <definedName name="NHot">#REF!</definedName>
    <definedName name="No">#REF!</definedName>
    <definedName name="P">#REF!</definedName>
    <definedName name="PA">#REF!</definedName>
    <definedName name="PEJM">#REF!</definedName>
    <definedName name="PF">#REF!</definedName>
    <definedName name="Phuong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qhpx">QHPX!$A$2:$A$323</definedName>
    <definedName name="Quan">#REF!</definedName>
    <definedName name="qwe" hidden="1">{"'Sheet1'!$L$16"}</definedName>
    <definedName name="RT">#REF!</definedName>
    <definedName name="SL">#REF!</definedName>
    <definedName name="SORT">#REF!</definedName>
    <definedName name="SP">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#REF!,#REF!</definedName>
    <definedName name="SUMMARY">#REF!</definedName>
    <definedName name="T">#REF!</definedName>
    <definedName name="TaxTV">10%</definedName>
    <definedName name="TaxXL">5%</definedName>
    <definedName name="test">#REF!</definedName>
    <definedName name="ThiSinhfull">#REF!</definedName>
    <definedName name="THK">#REF!</definedName>
    <definedName name="Tien">#REF!</definedName>
    <definedName name="TOTAL">#REF!</definedName>
    <definedName name="tp" hidden="1">{"'Sheet1'!$L$16"}</definedName>
    <definedName name="Tra_don_gia_KS">#REF!</definedName>
    <definedName name="Tracp">#REF!</definedName>
    <definedName name="Truong">#REF!</definedName>
    <definedName name="ty_le">#REF!</definedName>
    <definedName name="ty_le_BTN">#REF!</definedName>
    <definedName name="UP">#REF!,#REF!,#REF!,#REF!,#REF!,#REF!,#REF!,#REF!,#REF!,#REF!,#REF!</definedName>
    <definedName name="VARIINST">#REF!</definedName>
    <definedName name="VARIPURC">#REF!</definedName>
    <definedName name="VungSapXep">#REF!</definedName>
    <definedName name="W">#REF!</definedName>
    <definedName name="ww" hidden="1">{"'Sheet1'!$L$16"}</definedName>
    <definedName name="X">#REF!</definedName>
    <definedName name="Z">#REF!</definedName>
    <definedName name="ZYX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6" i="8" l="1"/>
  <c r="I16" i="8"/>
  <c r="F16" i="8"/>
  <c r="E16" i="8"/>
  <c r="C16" i="8"/>
  <c r="D15" i="8"/>
  <c r="D14" i="8"/>
  <c r="D13" i="8"/>
  <c r="D12" i="8"/>
  <c r="D11" i="8"/>
  <c r="D16" i="8" l="1"/>
  <c r="H16" i="8" l="1"/>
  <c r="G16" i="8"/>
</calcChain>
</file>

<file path=xl/comments1.xml><?xml version="1.0" encoding="utf-8"?>
<comments xmlns="http://schemas.openxmlformats.org/spreadsheetml/2006/main">
  <authors>
    <author>Admin</author>
  </authors>
  <commentList>
    <comment ref="E1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Kính, K. Dung, T. Dung, Thoa, Hưng, Ngọc
Nhân (TD đợt 2)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Vân, Thùy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Thắm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 (TD đợt 2)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Uyên, L Anh</t>
        </r>
      </text>
    </comment>
    <comment ref="I1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Huyền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Việt, Thiện, Thúy, Hà, Lộc, Cảnh</t>
        </r>
      </text>
    </comment>
    <comment ref="I1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Hậu, Trang</t>
        </r>
      </text>
    </comment>
  </commentList>
</comments>
</file>

<file path=xl/sharedStrings.xml><?xml version="1.0" encoding="utf-8"?>
<sst xmlns="http://schemas.openxmlformats.org/spreadsheetml/2006/main" count="345" uniqueCount="345">
  <si>
    <t>Hiện có</t>
  </si>
  <si>
    <t>Thừa</t>
  </si>
  <si>
    <t>Thiếu</t>
  </si>
  <si>
    <t>Biên chế</t>
  </si>
  <si>
    <t>Định mức</t>
  </si>
  <si>
    <t>Ghi chú</t>
  </si>
  <si>
    <t>3=4+5</t>
  </si>
  <si>
    <t>6=3-2</t>
  </si>
  <si>
    <t>7=2-3</t>
  </si>
  <si>
    <t>Cộng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</si>
  <si>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</si>
  <si>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</si>
  <si>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</si>
  <si>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</si>
  <si>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</si>
  <si>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</si>
  <si>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</si>
  <si>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</si>
  <si>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</si>
  <si>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</si>
  <si>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</si>
  <si>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</si>
  <si>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</si>
  <si>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</si>
  <si>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</si>
  <si>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</si>
  <si>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</si>
  <si>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</si>
  <si>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</si>
  <si>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</si>
  <si>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</si>
  <si>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</si>
  <si>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</si>
  <si>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</si>
  <si>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</si>
  <si>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</si>
  <si>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</si>
  <si>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</si>
  <si>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</si>
  <si>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</si>
  <si>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</si>
  <si>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</si>
  <si>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</si>
  <si>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</si>
  <si>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</si>
  <si>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</si>
  <si>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</si>
  <si>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</si>
  <si>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</si>
  <si>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</si>
  <si>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</si>
  <si>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</si>
  <si>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</si>
  <si>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</si>
  <si>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</si>
  <si>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</si>
  <si>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</si>
  <si>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</si>
  <si>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</si>
  <si>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</si>
  <si>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</si>
  <si>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</si>
  <si>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</si>
  <si>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</si>
  <si>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</si>
  <si>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</si>
  <si>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</si>
  <si>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</si>
  <si>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</si>
  <si>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</si>
  <si>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</si>
  <si>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</si>
  <si>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</si>
  <si>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</si>
  <si>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</si>
  <si>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</si>
  <si>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</si>
  <si>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</si>
  <si>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</si>
  <si>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</si>
  <si>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</si>
  <si>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</si>
  <si>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</si>
  <si>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</si>
  <si>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</si>
  <si>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</si>
  <si>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</si>
  <si>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</si>
  <si>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</si>
  <si>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</si>
  <si>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</si>
  <si>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</si>
  <si>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</si>
  <si>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</si>
  <si>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</si>
  <si>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</si>
  <si>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</si>
  <si>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</si>
  <si>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</si>
  <si>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</si>
  <si>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</si>
  <si>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</si>
  <si>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</si>
  <si>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</si>
  <si>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</si>
  <si>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</si>
  <si>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</si>
  <si>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</si>
  <si>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</si>
  <si>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</si>
  <si>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</si>
  <si>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</si>
  <si>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</si>
  <si>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</si>
  <si>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</si>
  <si>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</si>
  <si>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</si>
  <si>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</si>
  <si>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</si>
  <si>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</si>
  <si>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</si>
  <si>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</si>
  <si>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</si>
  <si>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</si>
  <si>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</si>
  <si>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</si>
  <si>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</si>
  <si>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</si>
  <si>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</si>
  <si>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</si>
  <si>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</si>
  <si>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</si>
  <si>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</si>
  <si>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</si>
  <si>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</si>
  <si>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</si>
  <si>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</si>
  <si>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</si>
  <si>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</si>
  <si>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</si>
  <si>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</si>
  <si>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</si>
  <si>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</si>
  <si>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</si>
  <si>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</si>
  <si>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</si>
  <si>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</si>
  <si>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</si>
  <si>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</si>
  <si>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</si>
  <si>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</si>
  <si>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</si>
  <si>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</si>
  <si>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</si>
  <si>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</si>
  <si>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</si>
  <si>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</si>
  <si>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</si>
  <si>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</si>
  <si>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</si>
  <si>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</si>
  <si>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</si>
  <si>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</si>
  <si>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</si>
  <si>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</si>
  <si>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</si>
  <si>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</si>
  <si>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</si>
  <si>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</si>
  <si>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</si>
  <si>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</si>
  <si>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</si>
  <si>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</si>
  <si>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</si>
  <si>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</si>
  <si>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</si>
  <si>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</si>
  <si>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</si>
  <si>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</si>
  <si>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</si>
  <si>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</si>
  <si>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</si>
  <si>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</si>
  <si>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</si>
  <si>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</si>
  <si>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</si>
  <si>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</si>
  <si>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</si>
  <si>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</si>
  <si>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</si>
  <si>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</si>
  <si>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</si>
  <si>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</si>
  <si>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</si>
  <si>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</si>
  <si>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</si>
  <si>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</si>
  <si>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</si>
  <si>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</si>
  <si>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</si>
  <si>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</si>
  <si>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</si>
  <si>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</si>
  <si>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</si>
  <si>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</si>
  <si>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</si>
  <si>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</si>
  <si>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</si>
  <si>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</si>
  <si>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</si>
  <si>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</si>
  <si>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</si>
  <si>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</si>
  <si>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</si>
  <si>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</si>
  <si>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</si>
  <si>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</si>
  <si>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</si>
  <si>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</si>
  <si>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</si>
  <si>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</si>
  <si>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</si>
  <si>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</si>
  <si>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</si>
  <si>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</si>
  <si>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</si>
  <si>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</si>
  <si>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</si>
  <si>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</si>
  <si>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</si>
  <si>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</si>
  <si>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</si>
  <si>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</si>
  <si>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</si>
  <si>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</si>
  <si>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</si>
  <si>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</si>
  <si>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</si>
  <si>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</si>
  <si>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</si>
  <si>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</si>
  <si>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</si>
  <si>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</si>
  <si>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</si>
  <si>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</si>
  <si>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</si>
  <si>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</si>
  <si>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</si>
  <si>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</si>
  <si>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</si>
  <si>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</si>
  <si>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</si>
  <si>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</si>
  <si>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</si>
  <si>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</si>
  <si>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</si>
  <si>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</si>
  <si>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</si>
  <si>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</si>
  <si>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</si>
  <si>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</si>
  <si>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</si>
  <si>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</si>
  <si>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</si>
  <si>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</si>
  <si>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</si>
  <si>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</si>
  <si>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</si>
  <si>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</si>
  <si>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</si>
  <si>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</si>
  <si>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</si>
  <si>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</si>
  <si>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</si>
  <si>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</si>
  <si>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</si>
  <si>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</si>
  <si>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</si>
  <si>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</si>
  <si>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</si>
  <si>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</si>
  <si>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</si>
  <si>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</si>
  <si>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</si>
  <si>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</si>
  <si>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</si>
  <si>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</si>
  <si>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</si>
  <si>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</si>
  <si>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</si>
  <si>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</si>
  <si>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</si>
  <si>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</si>
  <si>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</si>
  <si>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</si>
  <si>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</si>
  <si>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</si>
  <si>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</si>
  <si>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</si>
  <si>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</si>
  <si>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</si>
  <si>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</si>
  <si>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</si>
  <si>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</si>
  <si>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</si>
  <si>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</si>
  <si>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</si>
  <si>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</si>
  <si>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</si>
  <si>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</si>
  <si>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</si>
  <si>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</si>
  <si>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</si>
  <si>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</si>
  <si>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</si>
  <si>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</si>
  <si>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</si>
  <si>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</si>
  <si>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</si>
  <si>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</si>
  <si>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</si>
  <si>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</si>
  <si>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</si>
  <si>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</si>
  <si>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</si>
  <si>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</si>
  <si>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</si>
  <si>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</si>
  <si>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</si>
  <si>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</si>
  <si>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</si>
  <si>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</si>
  <si>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THÀNH PHỐ HỒ CHÍ MINH</t>
  </si>
  <si>
    <t>CỘNG HÒA XÃ HỘI CHỦ NGHĨA VIỆT NAM</t>
  </si>
  <si>
    <t>Độc lập - Tự do - Hạnh phúc</t>
  </si>
  <si>
    <t>TRƯỜNG CAO ĐẲNG LÝ TỰ TRỌNG</t>
  </si>
  <si>
    <t>……………………….</t>
  </si>
  <si>
    <t>ĐƠN VỊ……………………….</t>
  </si>
  <si>
    <t>PHIẾU ĐĂNG KÝ NHU CẦU NHÂN SỰ NĂM HỌC …………….</t>
  </si>
  <si>
    <t>Vị trí việc làm</t>
  </si>
  <si>
    <t>Trình độ</t>
  </si>
  <si>
    <t xml:space="preserve">Hợp đồng </t>
  </si>
  <si>
    <t>Đề nghị bổ sung</t>
  </si>
  <si>
    <t>TRƯỞNG ĐƠN VỊ</t>
  </si>
  <si>
    <t xml:space="preserve">TP. Hồ Chí Minh, ngày      tháng     năm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</si>
</sst>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36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sz val="12"/>
      <name val="Times New Roman"/>
      <family val="1"/>
      <charset val="16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73">
    <xf numFmtId="0" fontId="0" fillId="0" borderId="0"/>
    <xf numFmtId="164" fontId="4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1" fillId="0" borderId="0"/>
    <xf numFmtId="169" fontId="12" fillId="0" borderId="0"/>
    <xf numFmtId="169" fontId="12" fillId="0" borderId="0"/>
    <xf numFmtId="169" fontId="12" fillId="0" borderId="0"/>
    <xf numFmtId="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 applyFont="0" applyFill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2" fontId="6" fillId="0" borderId="0" applyFont="0" applyFill="0" applyBorder="0" applyAlignment="0" applyProtection="0"/>
    <xf numFmtId="38" fontId="13" fillId="3" borderId="0" applyNumberFormat="0" applyBorder="0" applyAlignment="0" applyProtection="0"/>
    <xf numFmtId="38" fontId="13" fillId="3" borderId="0" applyNumberFormat="0" applyBorder="0" applyAlignment="0" applyProtection="0"/>
    <xf numFmtId="0" fontId="14" fillId="0" borderId="0">
      <alignment horizontal="left"/>
    </xf>
    <xf numFmtId="0" fontId="15" fillId="0" borderId="2" applyNumberFormat="0" applyAlignment="0" applyProtection="0">
      <alignment horizontal="left" vertical="center"/>
    </xf>
    <xf numFmtId="0" fontId="15" fillId="0" borderId="3">
      <alignment horizontal="left"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10" fontId="13" fillId="3" borderId="1" applyNumberFormat="0" applyBorder="0" applyAlignment="0" applyProtection="0"/>
    <xf numFmtId="10" fontId="13" fillId="3" borderId="1" applyNumberFormat="0" applyBorder="0" applyAlignment="0" applyProtection="0"/>
    <xf numFmtId="0" fontId="17" fillId="0" borderId="4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8" fillId="0" borderId="0" applyNumberFormat="0" applyFont="0" applyFill="0" applyAlignment="0"/>
    <xf numFmtId="0" fontId="12" fillId="0" borderId="0"/>
    <xf numFmtId="0" fontId="12" fillId="0" borderId="0"/>
    <xf numFmtId="0" fontId="12" fillId="0" borderId="0"/>
    <xf numFmtId="37" fontId="19" fillId="0" borderId="0"/>
    <xf numFmtId="37" fontId="19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 applyNumberFormat="0" applyBorder="0" applyAlignment="0"/>
    <xf numFmtId="0" fontId="20" fillId="0" borderId="0" applyNumberFormat="0" applyBorder="0" applyAlignment="0"/>
    <xf numFmtId="0" fontId="21" fillId="0" borderId="0"/>
    <xf numFmtId="0" fontId="6" fillId="0" borderId="0"/>
    <xf numFmtId="0" fontId="6" fillId="0" borderId="0"/>
    <xf numFmtId="10" fontId="6" fillId="0" borderId="0" applyFont="0" applyFill="0" applyBorder="0" applyAlignment="0" applyProtection="0"/>
    <xf numFmtId="0" fontId="17" fillId="0" borderId="0"/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5" fillId="0" borderId="0"/>
    <xf numFmtId="0" fontId="18" fillId="0" borderId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>
      <alignment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36">
    <xf numFmtId="0" fontId="0" fillId="0" borderId="0" xfId="0"/>
    <xf numFmtId="0" fontId="30" fillId="0" borderId="0" xfId="191" applyFont="1" applyFill="1"/>
    <xf numFmtId="0" fontId="30" fillId="0" borderId="0" xfId="191" applyFont="1" applyBorder="1"/>
    <xf numFmtId="0" fontId="1" fillId="0" borderId="0" xfId="191" applyFont="1"/>
    <xf numFmtId="0" fontId="1" fillId="0" borderId="1" xfId="191" applyFont="1" applyBorder="1" applyAlignment="1">
      <alignment horizontal="center" vertical="center" wrapText="1"/>
    </xf>
    <xf numFmtId="0" fontId="1" fillId="2" borderId="1" xfId="191" applyFont="1" applyFill="1" applyBorder="1" applyAlignment="1">
      <alignment horizontal="center" vertical="center" wrapText="1"/>
    </xf>
    <xf numFmtId="0" fontId="1" fillId="0" borderId="1" xfId="191" applyFont="1" applyFill="1" applyBorder="1" applyAlignment="1">
      <alignment horizontal="center" vertical="center" wrapText="1"/>
    </xf>
    <xf numFmtId="0" fontId="1" fillId="4" borderId="1" xfId="191" applyFont="1" applyFill="1" applyBorder="1" applyAlignment="1">
      <alignment vertical="center" wrapText="1"/>
    </xf>
    <xf numFmtId="0" fontId="30" fillId="4" borderId="1" xfId="191" applyFont="1" applyFill="1" applyBorder="1" applyAlignment="1">
      <alignment vertical="center"/>
    </xf>
    <xf numFmtId="0" fontId="1" fillId="0" borderId="0" xfId="192" applyFont="1" applyAlignment="1"/>
    <xf numFmtId="0" fontId="1" fillId="0" borderId="0" xfId="192" applyFont="1" applyAlignment="1">
      <alignment horizontal="left" indent="8"/>
    </xf>
    <xf numFmtId="0" fontId="0" fillId="0" borderId="0" xfId="0" applyNumberFormat="1" applyFill="1" applyAlignment="1" applyProtection="1"/>
    <xf numFmtId="0" fontId="1" fillId="4" borderId="1" xfId="191" applyFont="1" applyFill="1" applyBorder="1" applyAlignment="1">
      <alignment horizontal="center" vertical="center" wrapText="1"/>
    </xf>
    <xf numFmtId="0" fontId="12" fillId="0" borderId="1" xfId="191" applyFont="1" applyBorder="1" applyAlignment="1">
      <alignment horizontal="center" vertical="top" wrapText="1"/>
    </xf>
    <xf numFmtId="0" fontId="1" fillId="0" borderId="0" xfId="191" applyFont="1" applyAlignment="1">
      <alignment vertical="center"/>
    </xf>
    <xf numFmtId="0" fontId="30" fillId="0" borderId="0" xfId="59" applyFont="1" applyAlignment="1">
      <alignment vertical="center"/>
    </xf>
    <xf numFmtId="0" fontId="1" fillId="0" borderId="0" xfId="192" applyFont="1"/>
    <xf numFmtId="0" fontId="1" fillId="0" borderId="0" xfId="191" applyFont="1" applyAlignment="1">
      <alignment horizontal="center"/>
    </xf>
    <xf numFmtId="0" fontId="1" fillId="0" borderId="0" xfId="191" applyFont="1" applyBorder="1"/>
    <xf numFmtId="0" fontId="3" fillId="4" borderId="1" xfId="191" applyFont="1" applyFill="1" applyBorder="1" applyAlignment="1">
      <alignment horizontal="center" vertical="center"/>
    </xf>
    <xf numFmtId="0" fontId="30" fillId="0" borderId="0" xfId="192" applyFont="1"/>
    <xf numFmtId="0" fontId="30" fillId="0" borderId="0" xfId="59" applyFont="1" applyAlignment="1">
      <alignment horizontal="center" vertical="center"/>
    </xf>
    <xf numFmtId="0" fontId="2" fillId="0" borderId="0" xfId="192" applyFont="1" applyAlignment="1">
      <alignment horizontal="center" wrapText="1"/>
    </xf>
    <xf numFmtId="0" fontId="2" fillId="0" borderId="0" xfId="192" applyFont="1" applyAlignment="1">
      <alignment horizontal="center"/>
    </xf>
    <xf numFmtId="0" fontId="30" fillId="0" borderId="0" xfId="192" applyFont="1" applyAlignment="1"/>
    <xf numFmtId="0" fontId="30" fillId="0" borderId="0" xfId="192" applyFont="1" applyAlignment="1">
      <alignment horizontal="center"/>
    </xf>
    <xf numFmtId="0" fontId="1" fillId="0" borderId="0" xfId="192" applyFont="1" applyAlignment="1">
      <alignment horizontal="center"/>
    </xf>
    <xf numFmtId="0" fontId="32" fillId="0" borderId="0" xfId="192" applyFont="1" applyAlignment="1">
      <alignment horizontal="center"/>
    </xf>
    <xf numFmtId="0" fontId="30" fillId="4" borderId="1" xfId="191" applyFont="1" applyFill="1" applyBorder="1" applyAlignment="1">
      <alignment horizontal="center" vertical="center"/>
    </xf>
    <xf numFmtId="0" fontId="1" fillId="2" borderId="1" xfId="191" applyFont="1" applyFill="1" applyBorder="1" applyAlignment="1">
      <alignment horizontal="left" vertical="center"/>
    </xf>
    <xf numFmtId="0" fontId="1" fillId="4" borderId="1" xfId="191" applyFont="1" applyFill="1" applyBorder="1" applyAlignment="1">
      <alignment horizontal="center" vertical="center" wrapText="1"/>
    </xf>
    <xf numFmtId="0" fontId="12" fillId="0" borderId="1" xfId="191" applyFont="1" applyBorder="1" applyAlignment="1">
      <alignment horizontal="center" vertical="top" wrapText="1"/>
    </xf>
    <xf numFmtId="0" fontId="30" fillId="0" borderId="0" xfId="59" applyFont="1" applyAlignment="1">
      <alignment horizontal="center" vertical="center"/>
    </xf>
    <xf numFmtId="0" fontId="2" fillId="0" borderId="0" xfId="192" applyFont="1" applyAlignment="1">
      <alignment horizontal="center" wrapText="1"/>
    </xf>
    <xf numFmtId="0" fontId="2" fillId="0" borderId="0" xfId="192" applyFont="1" applyAlignment="1">
      <alignment horizontal="center"/>
    </xf>
    <xf numFmtId="0" fontId="1" fillId="0" borderId="0" xfId="191" applyFont="1" applyAlignment="1">
      <alignment horizontal="center"/>
    </xf>
  </cellXfs>
  <cellStyles count="273">
    <cellStyle name="?_x001d_??%U©÷u&amp;H©÷9_x0008_?_x0009_s_x000a__x0007__x0001__x0001_" xfId="170"/>
    <cellStyle name="?_x001d_??%U©÷u&amp;H©÷9_x0008_?_x0009_s_x000d__x0007__x0001__x0001_" xfId="5"/>
    <cellStyle name="???? [0.00]_PRODUCT DETAIL Q1" xfId="2"/>
    <cellStyle name="????_PRODUCT DETAIL Q1" xfId="3"/>
    <cellStyle name="???[0]_?? DI" xfId="4"/>
    <cellStyle name="???_?? DI" xfId="1"/>
    <cellStyle name="??[0]_MATL COST ANALYSIS" xfId="6"/>
    <cellStyle name="??_(????)??????" xfId="190"/>
    <cellStyle name="??A? [0]_laroux_1_¢¬???¢â? " xfId="7"/>
    <cellStyle name="??A?_laroux_1_¢¬???¢â? " xfId="8"/>
    <cellStyle name="?ðÇ%U?&amp;H?_x0008_?s_x000a__x0007__x0001__x0001_" xfId="171"/>
    <cellStyle name="?ðÇ%U?&amp;H?_x0008_?s_x000d__x0007__x0001__x0001_" xfId="9"/>
    <cellStyle name="AeE­ [0]_INQUIRY ¿μ¾÷AßAø " xfId="10"/>
    <cellStyle name="AeE­_INQUIRY ¿μ¾÷AßAø " xfId="11"/>
    <cellStyle name="ÄÞ¸¶ [0]_1" xfId="12"/>
    <cellStyle name="AÞ¸¶ [0]_INQUIRY ¿?¾÷AßAø " xfId="13"/>
    <cellStyle name="ÄÞ¸¶_1" xfId="14"/>
    <cellStyle name="AÞ¸¶_INQUIRY ¿?¾÷AßAø " xfId="15"/>
    <cellStyle name="C?AØ_¿?¾÷CoE² " xfId="16"/>
    <cellStyle name="C￥AØ_¿μ¾÷CoE² " xfId="17"/>
    <cellStyle name="Ç¥ÁØ_laroux_4_ÃÑÇÕ°è " xfId="18"/>
    <cellStyle name="category" xfId="19"/>
    <cellStyle name="comma zerodec" xfId="20"/>
    <cellStyle name="comma zerodec 2" xfId="21"/>
    <cellStyle name="comma zerodec 3" xfId="22"/>
    <cellStyle name="Comma0" xfId="23"/>
    <cellStyle name="Currency0" xfId="24"/>
    <cellStyle name="Currency1" xfId="25"/>
    <cellStyle name="Currency1 2" xfId="26"/>
    <cellStyle name="Currency1 2 2" xfId="27"/>
    <cellStyle name="Currency1 3" xfId="28"/>
    <cellStyle name="Date" xfId="29"/>
    <cellStyle name="Dollar (zero dec)" xfId="30"/>
    <cellStyle name="Dollar (zero dec) 2" xfId="31"/>
    <cellStyle name="Dollar (zero dec) 2 2" xfId="32"/>
    <cellStyle name="Dollar (zero dec) 3" xfId="33"/>
    <cellStyle name="Fixed" xfId="34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Grey" xfId="35"/>
    <cellStyle name="Grey 2" xfId="36"/>
    <cellStyle name="HEADER" xfId="37"/>
    <cellStyle name="Header1" xfId="38"/>
    <cellStyle name="Header2" xfId="39"/>
    <cellStyle name="HEADING1" xfId="40"/>
    <cellStyle name="HEADING1 2" xfId="41"/>
    <cellStyle name="HEADING1 3" xfId="42"/>
    <cellStyle name="HEADING2" xfId="43"/>
    <cellStyle name="HEADING2 2" xfId="44"/>
    <cellStyle name="HEADING2 3" xfId="45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Input [yellow]" xfId="46"/>
    <cellStyle name="Input [yellow] 2" xfId="47"/>
    <cellStyle name="Model" xfId="48"/>
    <cellStyle name="Monétaire [0]_TARIFFS DB" xfId="49"/>
    <cellStyle name="Monétaire_TARIFFS DB" xfId="50"/>
    <cellStyle name="n" xfId="51"/>
    <cellStyle name="New Times Roman" xfId="52"/>
    <cellStyle name="New Times Roman 2" xfId="53"/>
    <cellStyle name="New Times Roman 3" xfId="54"/>
    <cellStyle name="no dec" xfId="55"/>
    <cellStyle name="no dec 2" xfId="56"/>
    <cellStyle name="Normal" xfId="0" builtinId="0"/>
    <cellStyle name="Normal - Style1" xfId="57"/>
    <cellStyle name="Normal 2" xfId="58"/>
    <cellStyle name="Normal 2 2" xfId="59"/>
    <cellStyle name="Normal 2 3" xfId="60"/>
    <cellStyle name="Normal 3" xfId="61"/>
    <cellStyle name="Normal 4" xfId="62"/>
    <cellStyle name="Normal 5" xfId="63"/>
    <cellStyle name="Normal 6" xfId="64"/>
    <cellStyle name="Normal 7" xfId="65"/>
    <cellStyle name="Normal 7 2" xfId="66"/>
    <cellStyle name="Normal 8" xfId="67"/>
    <cellStyle name="Normal_22 2" xfId="192"/>
    <cellStyle name="Normal_KehoachBienChe_TT_2009 2" xfId="191"/>
    <cellStyle name="Percent [2]" xfId="68"/>
    <cellStyle name="subhead" xfId="69"/>
    <cellStyle name=" [0.00]_ Att. 1- Cover" xfId="87"/>
    <cellStyle name="_ Att. 1- Cover" xfId="88"/>
    <cellStyle name="?_ Att. 1- Cover" xfId="89"/>
    <cellStyle name="똿뗦먛귟 [0.00]_PRODUCT DETAIL Q1" xfId="70"/>
    <cellStyle name="똿뗦먛귟_PRODUCT DETAIL Q1" xfId="71"/>
    <cellStyle name="믅됞 [0.00]_PRODUCT DETAIL Q1" xfId="72"/>
    <cellStyle name="믅됞_PRODUCT DETAIL Q1" xfId="73"/>
    <cellStyle name="백분율_95" xfId="74"/>
    <cellStyle name="뷭?_BOOKSHIP" xfId="75"/>
    <cellStyle name="콤마 [0]_1202" xfId="76"/>
    <cellStyle name="콤마_1202" xfId="77"/>
    <cellStyle name="통화 [0]_1202" xfId="78"/>
    <cellStyle name="통화_1202" xfId="79"/>
    <cellStyle name="표준_(정보부문)월별인원계획" xfId="80"/>
    <cellStyle name="一般_00Q3902REV.1" xfId="81"/>
    <cellStyle name="千分位[0]_00Q3902REV.1" xfId="83"/>
    <cellStyle name="千分位_00Q3902REV.1" xfId="82"/>
    <cellStyle name="貨幣 [0]_00Q3902REV.1" xfId="84"/>
    <cellStyle name="貨幣[0]_BRE" xfId="86"/>
    <cellStyle name="貨幣_00Q3902REV.1" xfId="8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1504950</xdr:colOff>
      <xdr:row>5</xdr:row>
      <xdr:rowOff>57150</xdr:rowOff>
    </xdr:from>
    <xdr:to>
      <xdr:col>3</xdr:col>
      <xdr:colOff>314325</xdr:colOff>
      <xdr:row>5</xdr:row>
      <xdr:rowOff>57151</xdr:rowOff>
    </xdr:to>
    <xdr:cxnSp macro="">
      <xdr:nvCxnSpPr>
        <xdr:cNvPr id="3" name="Straight Connector 2"/>
        <xdr:cNvCxnSpPr/>
      </xdr:nvCxnSpPr>
      <xdr:spPr>
        <a:xfrm flipV="1">
          <a:off x="1752600" y="1114425"/>
          <a:ext cx="1219200" cy="1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200025</xdr:colOff>
      <xdr:row>4</xdr:row>
      <xdr:rowOff>19050</xdr:rowOff>
    </xdr:from>
    <xdr:to>
      <xdr:col>12</xdr:col>
      <xdr:colOff>76200</xdr:colOff>
      <xdr:row>4</xdr:row>
      <xdr:rowOff>19052</xdr:rowOff>
    </xdr:to>
    <xdr:cxnSp macro="">
      <xdr:nvCxnSpPr>
        <xdr:cNvPr id="7" name="Straight Connector 6"/>
        <xdr:cNvCxnSpPr/>
      </xdr:nvCxnSpPr>
      <xdr:spPr>
        <a:xfrm flipV="1">
          <a:off x="5438775" y="866775"/>
          <a:ext cx="1838325" cy="2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0</xdr:row>
      <xdr:rowOff>0</xdr:rowOff>
    </xdr:from>
    <xdr:to>
      <xdr:col>12</xdr:col>
      <xdr:colOff>704850</xdr:colOff>
      <xdr:row>1</xdr:row>
      <xdr:rowOff>114300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6600825" y="0"/>
          <a:ext cx="1304925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</a:rPr>
            <a:t>HR-PR-03/RE01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6"/>
  </sheetPr>
  <dimension ref="A3:M24"/>
  <sheetViews>
    <sheetView tabSelected="1" topLeftCell="A13" workbookViewId="0">
      <selection activeCell="F23" sqref="F23"/>
    </sheetView>
  </sheetViews>
  <sheetFormatPr defaultColWidth="8.5" defaultRowHeight="15.75"/>
  <cols>
    <col min="1" max="1" width="3.25" style="17" customWidth="1"/>
    <col min="2" max="2" width="23.875" style="3" customWidth="1"/>
    <col min="3" max="3" width="7.75" style="3" customWidth="1"/>
    <col min="4" max="4" width="8.75" style="3" customWidth="1"/>
    <col min="5" max="5" width="9.25" style="3" customWidth="1"/>
    <col min="6" max="6" width="10.25" style="3" customWidth="1"/>
    <col min="7" max="7" width="5.25" style="3" customWidth="1"/>
    <col min="8" max="8" width="6.5" style="3" customWidth="1"/>
    <col min="9" max="9" width="7.375" style="3" customWidth="1"/>
    <col min="10" max="10" width="8.75" style="3" customWidth="1"/>
    <col min="11" max="11" width="8.625" style="3" customWidth="1"/>
    <col min="12" max="12" width="8.375" style="3" customWidth="1"/>
    <col min="13" max="13" width="10.5" style="3" customWidth="1"/>
    <col min="14" max="14" width="8.75" style="3" customWidth="1"/>
    <col min="15" max="255" width="8.5" style="3"/>
    <col min="256" max="256" width="3.25" style="3" customWidth="1"/>
    <col min="257" max="257" width="18.875" style="3" customWidth="1"/>
    <col min="258" max="258" width="4.375" style="3" customWidth="1"/>
    <col min="259" max="259" width="6.5" style="3" customWidth="1"/>
    <col min="260" max="260" width="5.375" style="3" customWidth="1"/>
    <col min="261" max="261" width="10.25" style="3" customWidth="1"/>
    <col min="262" max="262" width="4.5" style="3" customWidth="1"/>
    <col min="263" max="263" width="6.5" style="3" customWidth="1"/>
    <col min="264" max="264" width="7.375" style="3" customWidth="1"/>
    <col min="265" max="265" width="10.25" style="3" customWidth="1"/>
    <col min="266" max="266" width="10.375" style="3" customWidth="1"/>
    <col min="267" max="267" width="8.875" style="3" customWidth="1"/>
    <col min="268" max="268" width="10.5" style="3" customWidth="1"/>
    <col min="269" max="269" width="12.375" style="3" customWidth="1"/>
    <col min="270" max="270" width="18.75" style="3" customWidth="1"/>
    <col min="271" max="511" width="8.5" style="3"/>
    <col min="512" max="512" width="3.25" style="3" customWidth="1"/>
    <col min="513" max="513" width="18.875" style="3" customWidth="1"/>
    <col min="514" max="514" width="4.375" style="3" customWidth="1"/>
    <col min="515" max="515" width="6.5" style="3" customWidth="1"/>
    <col min="516" max="516" width="5.375" style="3" customWidth="1"/>
    <col min="517" max="517" width="10.25" style="3" customWidth="1"/>
    <col min="518" max="518" width="4.5" style="3" customWidth="1"/>
    <col min="519" max="519" width="6.5" style="3" customWidth="1"/>
    <col min="520" max="520" width="7.375" style="3" customWidth="1"/>
    <col min="521" max="521" width="10.25" style="3" customWidth="1"/>
    <col min="522" max="522" width="10.375" style="3" customWidth="1"/>
    <col min="523" max="523" width="8.875" style="3" customWidth="1"/>
    <col min="524" max="524" width="10.5" style="3" customWidth="1"/>
    <col min="525" max="525" width="12.375" style="3" customWidth="1"/>
    <col min="526" max="526" width="18.75" style="3" customWidth="1"/>
    <col min="527" max="767" width="8.5" style="3"/>
    <col min="768" max="768" width="3.25" style="3" customWidth="1"/>
    <col min="769" max="769" width="18.875" style="3" customWidth="1"/>
    <col min="770" max="770" width="4.375" style="3" customWidth="1"/>
    <col min="771" max="771" width="6.5" style="3" customWidth="1"/>
    <col min="772" max="772" width="5.375" style="3" customWidth="1"/>
    <col min="773" max="773" width="10.25" style="3" customWidth="1"/>
    <col min="774" max="774" width="4.5" style="3" customWidth="1"/>
    <col min="775" max="775" width="6.5" style="3" customWidth="1"/>
    <col min="776" max="776" width="7.375" style="3" customWidth="1"/>
    <col min="777" max="777" width="10.25" style="3" customWidth="1"/>
    <col min="778" max="778" width="10.375" style="3" customWidth="1"/>
    <col min="779" max="779" width="8.875" style="3" customWidth="1"/>
    <col min="780" max="780" width="10.5" style="3" customWidth="1"/>
    <col min="781" max="781" width="12.375" style="3" customWidth="1"/>
    <col min="782" max="782" width="18.75" style="3" customWidth="1"/>
    <col min="783" max="1023" width="8.5" style="3"/>
    <col min="1024" max="1024" width="3.25" style="3" customWidth="1"/>
    <col min="1025" max="1025" width="18.875" style="3" customWidth="1"/>
    <col min="1026" max="1026" width="4.375" style="3" customWidth="1"/>
    <col min="1027" max="1027" width="6.5" style="3" customWidth="1"/>
    <col min="1028" max="1028" width="5.375" style="3" customWidth="1"/>
    <col min="1029" max="1029" width="10.25" style="3" customWidth="1"/>
    <col min="1030" max="1030" width="4.5" style="3" customWidth="1"/>
    <col min="1031" max="1031" width="6.5" style="3" customWidth="1"/>
    <col min="1032" max="1032" width="7.375" style="3" customWidth="1"/>
    <col min="1033" max="1033" width="10.25" style="3" customWidth="1"/>
    <col min="1034" max="1034" width="10.375" style="3" customWidth="1"/>
    <col min="1035" max="1035" width="8.875" style="3" customWidth="1"/>
    <col min="1036" max="1036" width="10.5" style="3" customWidth="1"/>
    <col min="1037" max="1037" width="12.375" style="3" customWidth="1"/>
    <col min="1038" max="1038" width="18.75" style="3" customWidth="1"/>
    <col min="1039" max="1279" width="8.5" style="3"/>
    <col min="1280" max="1280" width="3.25" style="3" customWidth="1"/>
    <col min="1281" max="1281" width="18.875" style="3" customWidth="1"/>
    <col min="1282" max="1282" width="4.375" style="3" customWidth="1"/>
    <col min="1283" max="1283" width="6.5" style="3" customWidth="1"/>
    <col min="1284" max="1284" width="5.375" style="3" customWidth="1"/>
    <col min="1285" max="1285" width="10.25" style="3" customWidth="1"/>
    <col min="1286" max="1286" width="4.5" style="3" customWidth="1"/>
    <col min="1287" max="1287" width="6.5" style="3" customWidth="1"/>
    <col min="1288" max="1288" width="7.375" style="3" customWidth="1"/>
    <col min="1289" max="1289" width="10.25" style="3" customWidth="1"/>
    <col min="1290" max="1290" width="10.375" style="3" customWidth="1"/>
    <col min="1291" max="1291" width="8.875" style="3" customWidth="1"/>
    <col min="1292" max="1292" width="10.5" style="3" customWidth="1"/>
    <col min="1293" max="1293" width="12.375" style="3" customWidth="1"/>
    <col min="1294" max="1294" width="18.75" style="3" customWidth="1"/>
    <col min="1295" max="1535" width="8.5" style="3"/>
    <col min="1536" max="1536" width="3.25" style="3" customWidth="1"/>
    <col min="1537" max="1537" width="18.875" style="3" customWidth="1"/>
    <col min="1538" max="1538" width="4.375" style="3" customWidth="1"/>
    <col min="1539" max="1539" width="6.5" style="3" customWidth="1"/>
    <col min="1540" max="1540" width="5.375" style="3" customWidth="1"/>
    <col min="1541" max="1541" width="10.25" style="3" customWidth="1"/>
    <col min="1542" max="1542" width="4.5" style="3" customWidth="1"/>
    <col min="1543" max="1543" width="6.5" style="3" customWidth="1"/>
    <col min="1544" max="1544" width="7.375" style="3" customWidth="1"/>
    <col min="1545" max="1545" width="10.25" style="3" customWidth="1"/>
    <col min="1546" max="1546" width="10.375" style="3" customWidth="1"/>
    <col min="1547" max="1547" width="8.875" style="3" customWidth="1"/>
    <col min="1548" max="1548" width="10.5" style="3" customWidth="1"/>
    <col min="1549" max="1549" width="12.375" style="3" customWidth="1"/>
    <col min="1550" max="1550" width="18.75" style="3" customWidth="1"/>
    <col min="1551" max="1791" width="8.5" style="3"/>
    <col min="1792" max="1792" width="3.25" style="3" customWidth="1"/>
    <col min="1793" max="1793" width="18.875" style="3" customWidth="1"/>
    <col min="1794" max="1794" width="4.375" style="3" customWidth="1"/>
    <col min="1795" max="1795" width="6.5" style="3" customWidth="1"/>
    <col min="1796" max="1796" width="5.375" style="3" customWidth="1"/>
    <col min="1797" max="1797" width="10.25" style="3" customWidth="1"/>
    <col min="1798" max="1798" width="4.5" style="3" customWidth="1"/>
    <col min="1799" max="1799" width="6.5" style="3" customWidth="1"/>
    <col min="1800" max="1800" width="7.375" style="3" customWidth="1"/>
    <col min="1801" max="1801" width="10.25" style="3" customWidth="1"/>
    <col min="1802" max="1802" width="10.375" style="3" customWidth="1"/>
    <col min="1803" max="1803" width="8.875" style="3" customWidth="1"/>
    <col min="1804" max="1804" width="10.5" style="3" customWidth="1"/>
    <col min="1805" max="1805" width="12.375" style="3" customWidth="1"/>
    <col min="1806" max="1806" width="18.75" style="3" customWidth="1"/>
    <col min="1807" max="2047" width="8.5" style="3"/>
    <col min="2048" max="2048" width="3.25" style="3" customWidth="1"/>
    <col min="2049" max="2049" width="18.875" style="3" customWidth="1"/>
    <col min="2050" max="2050" width="4.375" style="3" customWidth="1"/>
    <col min="2051" max="2051" width="6.5" style="3" customWidth="1"/>
    <col min="2052" max="2052" width="5.375" style="3" customWidth="1"/>
    <col min="2053" max="2053" width="10.25" style="3" customWidth="1"/>
    <col min="2054" max="2054" width="4.5" style="3" customWidth="1"/>
    <col min="2055" max="2055" width="6.5" style="3" customWidth="1"/>
    <col min="2056" max="2056" width="7.375" style="3" customWidth="1"/>
    <col min="2057" max="2057" width="10.25" style="3" customWidth="1"/>
    <col min="2058" max="2058" width="10.375" style="3" customWidth="1"/>
    <col min="2059" max="2059" width="8.875" style="3" customWidth="1"/>
    <col min="2060" max="2060" width="10.5" style="3" customWidth="1"/>
    <col min="2061" max="2061" width="12.375" style="3" customWidth="1"/>
    <col min="2062" max="2062" width="18.75" style="3" customWidth="1"/>
    <col min="2063" max="2303" width="8.5" style="3"/>
    <col min="2304" max="2304" width="3.25" style="3" customWidth="1"/>
    <col min="2305" max="2305" width="18.875" style="3" customWidth="1"/>
    <col min="2306" max="2306" width="4.375" style="3" customWidth="1"/>
    <col min="2307" max="2307" width="6.5" style="3" customWidth="1"/>
    <col min="2308" max="2308" width="5.375" style="3" customWidth="1"/>
    <col min="2309" max="2309" width="10.25" style="3" customWidth="1"/>
    <col min="2310" max="2310" width="4.5" style="3" customWidth="1"/>
    <col min="2311" max="2311" width="6.5" style="3" customWidth="1"/>
    <col min="2312" max="2312" width="7.375" style="3" customWidth="1"/>
    <col min="2313" max="2313" width="10.25" style="3" customWidth="1"/>
    <col min="2314" max="2314" width="10.375" style="3" customWidth="1"/>
    <col min="2315" max="2315" width="8.875" style="3" customWidth="1"/>
    <col min="2316" max="2316" width="10.5" style="3" customWidth="1"/>
    <col min="2317" max="2317" width="12.375" style="3" customWidth="1"/>
    <col min="2318" max="2318" width="18.75" style="3" customWidth="1"/>
    <col min="2319" max="2559" width="8.5" style="3"/>
    <col min="2560" max="2560" width="3.25" style="3" customWidth="1"/>
    <col min="2561" max="2561" width="18.875" style="3" customWidth="1"/>
    <col min="2562" max="2562" width="4.375" style="3" customWidth="1"/>
    <col min="2563" max="2563" width="6.5" style="3" customWidth="1"/>
    <col min="2564" max="2564" width="5.375" style="3" customWidth="1"/>
    <col min="2565" max="2565" width="10.25" style="3" customWidth="1"/>
    <col min="2566" max="2566" width="4.5" style="3" customWidth="1"/>
    <col min="2567" max="2567" width="6.5" style="3" customWidth="1"/>
    <col min="2568" max="2568" width="7.375" style="3" customWidth="1"/>
    <col min="2569" max="2569" width="10.25" style="3" customWidth="1"/>
    <col min="2570" max="2570" width="10.375" style="3" customWidth="1"/>
    <col min="2571" max="2571" width="8.875" style="3" customWidth="1"/>
    <col min="2572" max="2572" width="10.5" style="3" customWidth="1"/>
    <col min="2573" max="2573" width="12.375" style="3" customWidth="1"/>
    <col min="2574" max="2574" width="18.75" style="3" customWidth="1"/>
    <col min="2575" max="2815" width="8.5" style="3"/>
    <col min="2816" max="2816" width="3.25" style="3" customWidth="1"/>
    <col min="2817" max="2817" width="18.875" style="3" customWidth="1"/>
    <col min="2818" max="2818" width="4.375" style="3" customWidth="1"/>
    <col min="2819" max="2819" width="6.5" style="3" customWidth="1"/>
    <col min="2820" max="2820" width="5.375" style="3" customWidth="1"/>
    <col min="2821" max="2821" width="10.25" style="3" customWidth="1"/>
    <col min="2822" max="2822" width="4.5" style="3" customWidth="1"/>
    <col min="2823" max="2823" width="6.5" style="3" customWidth="1"/>
    <col min="2824" max="2824" width="7.375" style="3" customWidth="1"/>
    <col min="2825" max="2825" width="10.25" style="3" customWidth="1"/>
    <col min="2826" max="2826" width="10.375" style="3" customWidth="1"/>
    <col min="2827" max="2827" width="8.875" style="3" customWidth="1"/>
    <col min="2828" max="2828" width="10.5" style="3" customWidth="1"/>
    <col min="2829" max="2829" width="12.375" style="3" customWidth="1"/>
    <col min="2830" max="2830" width="18.75" style="3" customWidth="1"/>
    <col min="2831" max="3071" width="8.5" style="3"/>
    <col min="3072" max="3072" width="3.25" style="3" customWidth="1"/>
    <col min="3073" max="3073" width="18.875" style="3" customWidth="1"/>
    <col min="3074" max="3074" width="4.375" style="3" customWidth="1"/>
    <col min="3075" max="3075" width="6.5" style="3" customWidth="1"/>
    <col min="3076" max="3076" width="5.375" style="3" customWidth="1"/>
    <col min="3077" max="3077" width="10.25" style="3" customWidth="1"/>
    <col min="3078" max="3078" width="4.5" style="3" customWidth="1"/>
    <col min="3079" max="3079" width="6.5" style="3" customWidth="1"/>
    <col min="3080" max="3080" width="7.375" style="3" customWidth="1"/>
    <col min="3081" max="3081" width="10.25" style="3" customWidth="1"/>
    <col min="3082" max="3082" width="10.375" style="3" customWidth="1"/>
    <col min="3083" max="3083" width="8.875" style="3" customWidth="1"/>
    <col min="3084" max="3084" width="10.5" style="3" customWidth="1"/>
    <col min="3085" max="3085" width="12.375" style="3" customWidth="1"/>
    <col min="3086" max="3086" width="18.75" style="3" customWidth="1"/>
    <col min="3087" max="3327" width="8.5" style="3"/>
    <col min="3328" max="3328" width="3.25" style="3" customWidth="1"/>
    <col min="3329" max="3329" width="18.875" style="3" customWidth="1"/>
    <col min="3330" max="3330" width="4.375" style="3" customWidth="1"/>
    <col min="3331" max="3331" width="6.5" style="3" customWidth="1"/>
    <col min="3332" max="3332" width="5.375" style="3" customWidth="1"/>
    <col min="3333" max="3333" width="10.25" style="3" customWidth="1"/>
    <col min="3334" max="3334" width="4.5" style="3" customWidth="1"/>
    <col min="3335" max="3335" width="6.5" style="3" customWidth="1"/>
    <col min="3336" max="3336" width="7.375" style="3" customWidth="1"/>
    <col min="3337" max="3337" width="10.25" style="3" customWidth="1"/>
    <col min="3338" max="3338" width="10.375" style="3" customWidth="1"/>
    <col min="3339" max="3339" width="8.875" style="3" customWidth="1"/>
    <col min="3340" max="3340" width="10.5" style="3" customWidth="1"/>
    <col min="3341" max="3341" width="12.375" style="3" customWidth="1"/>
    <col min="3342" max="3342" width="18.75" style="3" customWidth="1"/>
    <col min="3343" max="3583" width="8.5" style="3"/>
    <col min="3584" max="3584" width="3.25" style="3" customWidth="1"/>
    <col min="3585" max="3585" width="18.875" style="3" customWidth="1"/>
    <col min="3586" max="3586" width="4.375" style="3" customWidth="1"/>
    <col min="3587" max="3587" width="6.5" style="3" customWidth="1"/>
    <col min="3588" max="3588" width="5.375" style="3" customWidth="1"/>
    <col min="3589" max="3589" width="10.25" style="3" customWidth="1"/>
    <col min="3590" max="3590" width="4.5" style="3" customWidth="1"/>
    <col min="3591" max="3591" width="6.5" style="3" customWidth="1"/>
    <col min="3592" max="3592" width="7.375" style="3" customWidth="1"/>
    <col min="3593" max="3593" width="10.25" style="3" customWidth="1"/>
    <col min="3594" max="3594" width="10.375" style="3" customWidth="1"/>
    <col min="3595" max="3595" width="8.875" style="3" customWidth="1"/>
    <col min="3596" max="3596" width="10.5" style="3" customWidth="1"/>
    <col min="3597" max="3597" width="12.375" style="3" customWidth="1"/>
    <col min="3598" max="3598" width="18.75" style="3" customWidth="1"/>
    <col min="3599" max="3839" width="8.5" style="3"/>
    <col min="3840" max="3840" width="3.25" style="3" customWidth="1"/>
    <col min="3841" max="3841" width="18.875" style="3" customWidth="1"/>
    <col min="3842" max="3842" width="4.375" style="3" customWidth="1"/>
    <col min="3843" max="3843" width="6.5" style="3" customWidth="1"/>
    <col min="3844" max="3844" width="5.375" style="3" customWidth="1"/>
    <col min="3845" max="3845" width="10.25" style="3" customWidth="1"/>
    <col min="3846" max="3846" width="4.5" style="3" customWidth="1"/>
    <col min="3847" max="3847" width="6.5" style="3" customWidth="1"/>
    <col min="3848" max="3848" width="7.375" style="3" customWidth="1"/>
    <col min="3849" max="3849" width="10.25" style="3" customWidth="1"/>
    <col min="3850" max="3850" width="10.375" style="3" customWidth="1"/>
    <col min="3851" max="3851" width="8.875" style="3" customWidth="1"/>
    <col min="3852" max="3852" width="10.5" style="3" customWidth="1"/>
    <col min="3853" max="3853" width="12.375" style="3" customWidth="1"/>
    <col min="3854" max="3854" width="18.75" style="3" customWidth="1"/>
    <col min="3855" max="4095" width="8.5" style="3"/>
    <col min="4096" max="4096" width="3.25" style="3" customWidth="1"/>
    <col min="4097" max="4097" width="18.875" style="3" customWidth="1"/>
    <col min="4098" max="4098" width="4.375" style="3" customWidth="1"/>
    <col min="4099" max="4099" width="6.5" style="3" customWidth="1"/>
    <col min="4100" max="4100" width="5.375" style="3" customWidth="1"/>
    <col min="4101" max="4101" width="10.25" style="3" customWidth="1"/>
    <col min="4102" max="4102" width="4.5" style="3" customWidth="1"/>
    <col min="4103" max="4103" width="6.5" style="3" customWidth="1"/>
    <col min="4104" max="4104" width="7.375" style="3" customWidth="1"/>
    <col min="4105" max="4105" width="10.25" style="3" customWidth="1"/>
    <col min="4106" max="4106" width="10.375" style="3" customWidth="1"/>
    <col min="4107" max="4107" width="8.875" style="3" customWidth="1"/>
    <col min="4108" max="4108" width="10.5" style="3" customWidth="1"/>
    <col min="4109" max="4109" width="12.375" style="3" customWidth="1"/>
    <col min="4110" max="4110" width="18.75" style="3" customWidth="1"/>
    <col min="4111" max="4351" width="8.5" style="3"/>
    <col min="4352" max="4352" width="3.25" style="3" customWidth="1"/>
    <col min="4353" max="4353" width="18.875" style="3" customWidth="1"/>
    <col min="4354" max="4354" width="4.375" style="3" customWidth="1"/>
    <col min="4355" max="4355" width="6.5" style="3" customWidth="1"/>
    <col min="4356" max="4356" width="5.375" style="3" customWidth="1"/>
    <col min="4357" max="4357" width="10.25" style="3" customWidth="1"/>
    <col min="4358" max="4358" width="4.5" style="3" customWidth="1"/>
    <col min="4359" max="4359" width="6.5" style="3" customWidth="1"/>
    <col min="4360" max="4360" width="7.375" style="3" customWidth="1"/>
    <col min="4361" max="4361" width="10.25" style="3" customWidth="1"/>
    <col min="4362" max="4362" width="10.375" style="3" customWidth="1"/>
    <col min="4363" max="4363" width="8.875" style="3" customWidth="1"/>
    <col min="4364" max="4364" width="10.5" style="3" customWidth="1"/>
    <col min="4365" max="4365" width="12.375" style="3" customWidth="1"/>
    <col min="4366" max="4366" width="18.75" style="3" customWidth="1"/>
    <col min="4367" max="4607" width="8.5" style="3"/>
    <col min="4608" max="4608" width="3.25" style="3" customWidth="1"/>
    <col min="4609" max="4609" width="18.875" style="3" customWidth="1"/>
    <col min="4610" max="4610" width="4.375" style="3" customWidth="1"/>
    <col min="4611" max="4611" width="6.5" style="3" customWidth="1"/>
    <col min="4612" max="4612" width="5.375" style="3" customWidth="1"/>
    <col min="4613" max="4613" width="10.25" style="3" customWidth="1"/>
    <col min="4614" max="4614" width="4.5" style="3" customWidth="1"/>
    <col min="4615" max="4615" width="6.5" style="3" customWidth="1"/>
    <col min="4616" max="4616" width="7.375" style="3" customWidth="1"/>
    <col min="4617" max="4617" width="10.25" style="3" customWidth="1"/>
    <col min="4618" max="4618" width="10.375" style="3" customWidth="1"/>
    <col min="4619" max="4619" width="8.875" style="3" customWidth="1"/>
    <col min="4620" max="4620" width="10.5" style="3" customWidth="1"/>
    <col min="4621" max="4621" width="12.375" style="3" customWidth="1"/>
    <col min="4622" max="4622" width="18.75" style="3" customWidth="1"/>
    <col min="4623" max="4863" width="8.5" style="3"/>
    <col min="4864" max="4864" width="3.25" style="3" customWidth="1"/>
    <col min="4865" max="4865" width="18.875" style="3" customWidth="1"/>
    <col min="4866" max="4866" width="4.375" style="3" customWidth="1"/>
    <col min="4867" max="4867" width="6.5" style="3" customWidth="1"/>
    <col min="4868" max="4868" width="5.375" style="3" customWidth="1"/>
    <col min="4869" max="4869" width="10.25" style="3" customWidth="1"/>
    <col min="4870" max="4870" width="4.5" style="3" customWidth="1"/>
    <col min="4871" max="4871" width="6.5" style="3" customWidth="1"/>
    <col min="4872" max="4872" width="7.375" style="3" customWidth="1"/>
    <col min="4873" max="4873" width="10.25" style="3" customWidth="1"/>
    <col min="4874" max="4874" width="10.375" style="3" customWidth="1"/>
    <col min="4875" max="4875" width="8.875" style="3" customWidth="1"/>
    <col min="4876" max="4876" width="10.5" style="3" customWidth="1"/>
    <col min="4877" max="4877" width="12.375" style="3" customWidth="1"/>
    <col min="4878" max="4878" width="18.75" style="3" customWidth="1"/>
    <col min="4879" max="5119" width="8.5" style="3"/>
    <col min="5120" max="5120" width="3.25" style="3" customWidth="1"/>
    <col min="5121" max="5121" width="18.875" style="3" customWidth="1"/>
    <col min="5122" max="5122" width="4.375" style="3" customWidth="1"/>
    <col min="5123" max="5123" width="6.5" style="3" customWidth="1"/>
    <col min="5124" max="5124" width="5.375" style="3" customWidth="1"/>
    <col min="5125" max="5125" width="10.25" style="3" customWidth="1"/>
    <col min="5126" max="5126" width="4.5" style="3" customWidth="1"/>
    <col min="5127" max="5127" width="6.5" style="3" customWidth="1"/>
    <col min="5128" max="5128" width="7.375" style="3" customWidth="1"/>
    <col min="5129" max="5129" width="10.25" style="3" customWidth="1"/>
    <col min="5130" max="5130" width="10.375" style="3" customWidth="1"/>
    <col min="5131" max="5131" width="8.875" style="3" customWidth="1"/>
    <col min="5132" max="5132" width="10.5" style="3" customWidth="1"/>
    <col min="5133" max="5133" width="12.375" style="3" customWidth="1"/>
    <col min="5134" max="5134" width="18.75" style="3" customWidth="1"/>
    <col min="5135" max="5375" width="8.5" style="3"/>
    <col min="5376" max="5376" width="3.25" style="3" customWidth="1"/>
    <col min="5377" max="5377" width="18.875" style="3" customWidth="1"/>
    <col min="5378" max="5378" width="4.375" style="3" customWidth="1"/>
    <col min="5379" max="5379" width="6.5" style="3" customWidth="1"/>
    <col min="5380" max="5380" width="5.375" style="3" customWidth="1"/>
    <col min="5381" max="5381" width="10.25" style="3" customWidth="1"/>
    <col min="5382" max="5382" width="4.5" style="3" customWidth="1"/>
    <col min="5383" max="5383" width="6.5" style="3" customWidth="1"/>
    <col min="5384" max="5384" width="7.375" style="3" customWidth="1"/>
    <col min="5385" max="5385" width="10.25" style="3" customWidth="1"/>
    <col min="5386" max="5386" width="10.375" style="3" customWidth="1"/>
    <col min="5387" max="5387" width="8.875" style="3" customWidth="1"/>
    <col min="5388" max="5388" width="10.5" style="3" customWidth="1"/>
    <col min="5389" max="5389" width="12.375" style="3" customWidth="1"/>
    <col min="5390" max="5390" width="18.75" style="3" customWidth="1"/>
    <col min="5391" max="5631" width="8.5" style="3"/>
    <col min="5632" max="5632" width="3.25" style="3" customWidth="1"/>
    <col min="5633" max="5633" width="18.875" style="3" customWidth="1"/>
    <col min="5634" max="5634" width="4.375" style="3" customWidth="1"/>
    <col min="5635" max="5635" width="6.5" style="3" customWidth="1"/>
    <col min="5636" max="5636" width="5.375" style="3" customWidth="1"/>
    <col min="5637" max="5637" width="10.25" style="3" customWidth="1"/>
    <col min="5638" max="5638" width="4.5" style="3" customWidth="1"/>
    <col min="5639" max="5639" width="6.5" style="3" customWidth="1"/>
    <col min="5640" max="5640" width="7.375" style="3" customWidth="1"/>
    <col min="5641" max="5641" width="10.25" style="3" customWidth="1"/>
    <col min="5642" max="5642" width="10.375" style="3" customWidth="1"/>
    <col min="5643" max="5643" width="8.875" style="3" customWidth="1"/>
    <col min="5644" max="5644" width="10.5" style="3" customWidth="1"/>
    <col min="5645" max="5645" width="12.375" style="3" customWidth="1"/>
    <col min="5646" max="5646" width="18.75" style="3" customWidth="1"/>
    <col min="5647" max="5887" width="8.5" style="3"/>
    <col min="5888" max="5888" width="3.25" style="3" customWidth="1"/>
    <col min="5889" max="5889" width="18.875" style="3" customWidth="1"/>
    <col min="5890" max="5890" width="4.375" style="3" customWidth="1"/>
    <col min="5891" max="5891" width="6.5" style="3" customWidth="1"/>
    <col min="5892" max="5892" width="5.375" style="3" customWidth="1"/>
    <col min="5893" max="5893" width="10.25" style="3" customWidth="1"/>
    <col min="5894" max="5894" width="4.5" style="3" customWidth="1"/>
    <col min="5895" max="5895" width="6.5" style="3" customWidth="1"/>
    <col min="5896" max="5896" width="7.375" style="3" customWidth="1"/>
    <col min="5897" max="5897" width="10.25" style="3" customWidth="1"/>
    <col min="5898" max="5898" width="10.375" style="3" customWidth="1"/>
    <col min="5899" max="5899" width="8.875" style="3" customWidth="1"/>
    <col min="5900" max="5900" width="10.5" style="3" customWidth="1"/>
    <col min="5901" max="5901" width="12.375" style="3" customWidth="1"/>
    <col min="5902" max="5902" width="18.75" style="3" customWidth="1"/>
    <col min="5903" max="6143" width="8.5" style="3"/>
    <col min="6144" max="6144" width="3.25" style="3" customWidth="1"/>
    <col min="6145" max="6145" width="18.875" style="3" customWidth="1"/>
    <col min="6146" max="6146" width="4.375" style="3" customWidth="1"/>
    <col min="6147" max="6147" width="6.5" style="3" customWidth="1"/>
    <col min="6148" max="6148" width="5.375" style="3" customWidth="1"/>
    <col min="6149" max="6149" width="10.25" style="3" customWidth="1"/>
    <col min="6150" max="6150" width="4.5" style="3" customWidth="1"/>
    <col min="6151" max="6151" width="6.5" style="3" customWidth="1"/>
    <col min="6152" max="6152" width="7.375" style="3" customWidth="1"/>
    <col min="6153" max="6153" width="10.25" style="3" customWidth="1"/>
    <col min="6154" max="6154" width="10.375" style="3" customWidth="1"/>
    <col min="6155" max="6155" width="8.875" style="3" customWidth="1"/>
    <col min="6156" max="6156" width="10.5" style="3" customWidth="1"/>
    <col min="6157" max="6157" width="12.375" style="3" customWidth="1"/>
    <col min="6158" max="6158" width="18.75" style="3" customWidth="1"/>
    <col min="6159" max="6399" width="8.5" style="3"/>
    <col min="6400" max="6400" width="3.25" style="3" customWidth="1"/>
    <col min="6401" max="6401" width="18.875" style="3" customWidth="1"/>
    <col min="6402" max="6402" width="4.375" style="3" customWidth="1"/>
    <col min="6403" max="6403" width="6.5" style="3" customWidth="1"/>
    <col min="6404" max="6404" width="5.375" style="3" customWidth="1"/>
    <col min="6405" max="6405" width="10.25" style="3" customWidth="1"/>
    <col min="6406" max="6406" width="4.5" style="3" customWidth="1"/>
    <col min="6407" max="6407" width="6.5" style="3" customWidth="1"/>
    <col min="6408" max="6408" width="7.375" style="3" customWidth="1"/>
    <col min="6409" max="6409" width="10.25" style="3" customWidth="1"/>
    <col min="6410" max="6410" width="10.375" style="3" customWidth="1"/>
    <col min="6411" max="6411" width="8.875" style="3" customWidth="1"/>
    <col min="6412" max="6412" width="10.5" style="3" customWidth="1"/>
    <col min="6413" max="6413" width="12.375" style="3" customWidth="1"/>
    <col min="6414" max="6414" width="18.75" style="3" customWidth="1"/>
    <col min="6415" max="6655" width="8.5" style="3"/>
    <col min="6656" max="6656" width="3.25" style="3" customWidth="1"/>
    <col min="6657" max="6657" width="18.875" style="3" customWidth="1"/>
    <col min="6658" max="6658" width="4.375" style="3" customWidth="1"/>
    <col min="6659" max="6659" width="6.5" style="3" customWidth="1"/>
    <col min="6660" max="6660" width="5.375" style="3" customWidth="1"/>
    <col min="6661" max="6661" width="10.25" style="3" customWidth="1"/>
    <col min="6662" max="6662" width="4.5" style="3" customWidth="1"/>
    <col min="6663" max="6663" width="6.5" style="3" customWidth="1"/>
    <col min="6664" max="6664" width="7.375" style="3" customWidth="1"/>
    <col min="6665" max="6665" width="10.25" style="3" customWidth="1"/>
    <col min="6666" max="6666" width="10.375" style="3" customWidth="1"/>
    <col min="6667" max="6667" width="8.875" style="3" customWidth="1"/>
    <col min="6668" max="6668" width="10.5" style="3" customWidth="1"/>
    <col min="6669" max="6669" width="12.375" style="3" customWidth="1"/>
    <col min="6670" max="6670" width="18.75" style="3" customWidth="1"/>
    <col min="6671" max="6911" width="8.5" style="3"/>
    <col min="6912" max="6912" width="3.25" style="3" customWidth="1"/>
    <col min="6913" max="6913" width="18.875" style="3" customWidth="1"/>
    <col min="6914" max="6914" width="4.375" style="3" customWidth="1"/>
    <col min="6915" max="6915" width="6.5" style="3" customWidth="1"/>
    <col min="6916" max="6916" width="5.375" style="3" customWidth="1"/>
    <col min="6917" max="6917" width="10.25" style="3" customWidth="1"/>
    <col min="6918" max="6918" width="4.5" style="3" customWidth="1"/>
    <col min="6919" max="6919" width="6.5" style="3" customWidth="1"/>
    <col min="6920" max="6920" width="7.375" style="3" customWidth="1"/>
    <col min="6921" max="6921" width="10.25" style="3" customWidth="1"/>
    <col min="6922" max="6922" width="10.375" style="3" customWidth="1"/>
    <col min="6923" max="6923" width="8.875" style="3" customWidth="1"/>
    <col min="6924" max="6924" width="10.5" style="3" customWidth="1"/>
    <col min="6925" max="6925" width="12.375" style="3" customWidth="1"/>
    <col min="6926" max="6926" width="18.75" style="3" customWidth="1"/>
    <col min="6927" max="7167" width="8.5" style="3"/>
    <col min="7168" max="7168" width="3.25" style="3" customWidth="1"/>
    <col min="7169" max="7169" width="18.875" style="3" customWidth="1"/>
    <col min="7170" max="7170" width="4.375" style="3" customWidth="1"/>
    <col min="7171" max="7171" width="6.5" style="3" customWidth="1"/>
    <col min="7172" max="7172" width="5.375" style="3" customWidth="1"/>
    <col min="7173" max="7173" width="10.25" style="3" customWidth="1"/>
    <col min="7174" max="7174" width="4.5" style="3" customWidth="1"/>
    <col min="7175" max="7175" width="6.5" style="3" customWidth="1"/>
    <col min="7176" max="7176" width="7.375" style="3" customWidth="1"/>
    <col min="7177" max="7177" width="10.25" style="3" customWidth="1"/>
    <col min="7178" max="7178" width="10.375" style="3" customWidth="1"/>
    <col min="7179" max="7179" width="8.875" style="3" customWidth="1"/>
    <col min="7180" max="7180" width="10.5" style="3" customWidth="1"/>
    <col min="7181" max="7181" width="12.375" style="3" customWidth="1"/>
    <col min="7182" max="7182" width="18.75" style="3" customWidth="1"/>
    <col min="7183" max="7423" width="8.5" style="3"/>
    <col min="7424" max="7424" width="3.25" style="3" customWidth="1"/>
    <col min="7425" max="7425" width="18.875" style="3" customWidth="1"/>
    <col min="7426" max="7426" width="4.375" style="3" customWidth="1"/>
    <col min="7427" max="7427" width="6.5" style="3" customWidth="1"/>
    <col min="7428" max="7428" width="5.375" style="3" customWidth="1"/>
    <col min="7429" max="7429" width="10.25" style="3" customWidth="1"/>
    <col min="7430" max="7430" width="4.5" style="3" customWidth="1"/>
    <col min="7431" max="7431" width="6.5" style="3" customWidth="1"/>
    <col min="7432" max="7432" width="7.375" style="3" customWidth="1"/>
    <col min="7433" max="7433" width="10.25" style="3" customWidth="1"/>
    <col min="7434" max="7434" width="10.375" style="3" customWidth="1"/>
    <col min="7435" max="7435" width="8.875" style="3" customWidth="1"/>
    <col min="7436" max="7436" width="10.5" style="3" customWidth="1"/>
    <col min="7437" max="7437" width="12.375" style="3" customWidth="1"/>
    <col min="7438" max="7438" width="18.75" style="3" customWidth="1"/>
    <col min="7439" max="7679" width="8.5" style="3"/>
    <col min="7680" max="7680" width="3.25" style="3" customWidth="1"/>
    <col min="7681" max="7681" width="18.875" style="3" customWidth="1"/>
    <col min="7682" max="7682" width="4.375" style="3" customWidth="1"/>
    <col min="7683" max="7683" width="6.5" style="3" customWidth="1"/>
    <col min="7684" max="7684" width="5.375" style="3" customWidth="1"/>
    <col min="7685" max="7685" width="10.25" style="3" customWidth="1"/>
    <col min="7686" max="7686" width="4.5" style="3" customWidth="1"/>
    <col min="7687" max="7687" width="6.5" style="3" customWidth="1"/>
    <col min="7688" max="7688" width="7.375" style="3" customWidth="1"/>
    <col min="7689" max="7689" width="10.25" style="3" customWidth="1"/>
    <col min="7690" max="7690" width="10.375" style="3" customWidth="1"/>
    <col min="7691" max="7691" width="8.875" style="3" customWidth="1"/>
    <col min="7692" max="7692" width="10.5" style="3" customWidth="1"/>
    <col min="7693" max="7693" width="12.375" style="3" customWidth="1"/>
    <col min="7694" max="7694" width="18.75" style="3" customWidth="1"/>
    <col min="7695" max="7935" width="8.5" style="3"/>
    <col min="7936" max="7936" width="3.25" style="3" customWidth="1"/>
    <col min="7937" max="7937" width="18.875" style="3" customWidth="1"/>
    <col min="7938" max="7938" width="4.375" style="3" customWidth="1"/>
    <col min="7939" max="7939" width="6.5" style="3" customWidth="1"/>
    <col min="7940" max="7940" width="5.375" style="3" customWidth="1"/>
    <col min="7941" max="7941" width="10.25" style="3" customWidth="1"/>
    <col min="7942" max="7942" width="4.5" style="3" customWidth="1"/>
    <col min="7943" max="7943" width="6.5" style="3" customWidth="1"/>
    <col min="7944" max="7944" width="7.375" style="3" customWidth="1"/>
    <col min="7945" max="7945" width="10.25" style="3" customWidth="1"/>
    <col min="7946" max="7946" width="10.375" style="3" customWidth="1"/>
    <col min="7947" max="7947" width="8.875" style="3" customWidth="1"/>
    <col min="7948" max="7948" width="10.5" style="3" customWidth="1"/>
    <col min="7949" max="7949" width="12.375" style="3" customWidth="1"/>
    <col min="7950" max="7950" width="18.75" style="3" customWidth="1"/>
    <col min="7951" max="8191" width="8.5" style="3"/>
    <col min="8192" max="8192" width="3.25" style="3" customWidth="1"/>
    <col min="8193" max="8193" width="18.875" style="3" customWidth="1"/>
    <col min="8194" max="8194" width="4.375" style="3" customWidth="1"/>
    <col min="8195" max="8195" width="6.5" style="3" customWidth="1"/>
    <col min="8196" max="8196" width="5.375" style="3" customWidth="1"/>
    <col min="8197" max="8197" width="10.25" style="3" customWidth="1"/>
    <col min="8198" max="8198" width="4.5" style="3" customWidth="1"/>
    <col min="8199" max="8199" width="6.5" style="3" customWidth="1"/>
    <col min="8200" max="8200" width="7.375" style="3" customWidth="1"/>
    <col min="8201" max="8201" width="10.25" style="3" customWidth="1"/>
    <col min="8202" max="8202" width="10.375" style="3" customWidth="1"/>
    <col min="8203" max="8203" width="8.875" style="3" customWidth="1"/>
    <col min="8204" max="8204" width="10.5" style="3" customWidth="1"/>
    <col min="8205" max="8205" width="12.375" style="3" customWidth="1"/>
    <col min="8206" max="8206" width="18.75" style="3" customWidth="1"/>
    <col min="8207" max="8447" width="8.5" style="3"/>
    <col min="8448" max="8448" width="3.25" style="3" customWidth="1"/>
    <col min="8449" max="8449" width="18.875" style="3" customWidth="1"/>
    <col min="8450" max="8450" width="4.375" style="3" customWidth="1"/>
    <col min="8451" max="8451" width="6.5" style="3" customWidth="1"/>
    <col min="8452" max="8452" width="5.375" style="3" customWidth="1"/>
    <col min="8453" max="8453" width="10.25" style="3" customWidth="1"/>
    <col min="8454" max="8454" width="4.5" style="3" customWidth="1"/>
    <col min="8455" max="8455" width="6.5" style="3" customWidth="1"/>
    <col min="8456" max="8456" width="7.375" style="3" customWidth="1"/>
    <col min="8457" max="8457" width="10.25" style="3" customWidth="1"/>
    <col min="8458" max="8458" width="10.375" style="3" customWidth="1"/>
    <col min="8459" max="8459" width="8.875" style="3" customWidth="1"/>
    <col min="8460" max="8460" width="10.5" style="3" customWidth="1"/>
    <col min="8461" max="8461" width="12.375" style="3" customWidth="1"/>
    <col min="8462" max="8462" width="18.75" style="3" customWidth="1"/>
    <col min="8463" max="8703" width="8.5" style="3"/>
    <col min="8704" max="8704" width="3.25" style="3" customWidth="1"/>
    <col min="8705" max="8705" width="18.875" style="3" customWidth="1"/>
    <col min="8706" max="8706" width="4.375" style="3" customWidth="1"/>
    <col min="8707" max="8707" width="6.5" style="3" customWidth="1"/>
    <col min="8708" max="8708" width="5.375" style="3" customWidth="1"/>
    <col min="8709" max="8709" width="10.25" style="3" customWidth="1"/>
    <col min="8710" max="8710" width="4.5" style="3" customWidth="1"/>
    <col min="8711" max="8711" width="6.5" style="3" customWidth="1"/>
    <col min="8712" max="8712" width="7.375" style="3" customWidth="1"/>
    <col min="8713" max="8713" width="10.25" style="3" customWidth="1"/>
    <col min="8714" max="8714" width="10.375" style="3" customWidth="1"/>
    <col min="8715" max="8715" width="8.875" style="3" customWidth="1"/>
    <col min="8716" max="8716" width="10.5" style="3" customWidth="1"/>
    <col min="8717" max="8717" width="12.375" style="3" customWidth="1"/>
    <col min="8718" max="8718" width="18.75" style="3" customWidth="1"/>
    <col min="8719" max="8959" width="8.5" style="3"/>
    <col min="8960" max="8960" width="3.25" style="3" customWidth="1"/>
    <col min="8961" max="8961" width="18.875" style="3" customWidth="1"/>
    <col min="8962" max="8962" width="4.375" style="3" customWidth="1"/>
    <col min="8963" max="8963" width="6.5" style="3" customWidth="1"/>
    <col min="8964" max="8964" width="5.375" style="3" customWidth="1"/>
    <col min="8965" max="8965" width="10.25" style="3" customWidth="1"/>
    <col min="8966" max="8966" width="4.5" style="3" customWidth="1"/>
    <col min="8967" max="8967" width="6.5" style="3" customWidth="1"/>
    <col min="8968" max="8968" width="7.375" style="3" customWidth="1"/>
    <col min="8969" max="8969" width="10.25" style="3" customWidth="1"/>
    <col min="8970" max="8970" width="10.375" style="3" customWidth="1"/>
    <col min="8971" max="8971" width="8.875" style="3" customWidth="1"/>
    <col min="8972" max="8972" width="10.5" style="3" customWidth="1"/>
    <col min="8973" max="8973" width="12.375" style="3" customWidth="1"/>
    <col min="8974" max="8974" width="18.75" style="3" customWidth="1"/>
    <col min="8975" max="9215" width="8.5" style="3"/>
    <col min="9216" max="9216" width="3.25" style="3" customWidth="1"/>
    <col min="9217" max="9217" width="18.875" style="3" customWidth="1"/>
    <col min="9218" max="9218" width="4.375" style="3" customWidth="1"/>
    <col min="9219" max="9219" width="6.5" style="3" customWidth="1"/>
    <col min="9220" max="9220" width="5.375" style="3" customWidth="1"/>
    <col min="9221" max="9221" width="10.25" style="3" customWidth="1"/>
    <col min="9222" max="9222" width="4.5" style="3" customWidth="1"/>
    <col min="9223" max="9223" width="6.5" style="3" customWidth="1"/>
    <col min="9224" max="9224" width="7.375" style="3" customWidth="1"/>
    <col min="9225" max="9225" width="10.25" style="3" customWidth="1"/>
    <col min="9226" max="9226" width="10.375" style="3" customWidth="1"/>
    <col min="9227" max="9227" width="8.875" style="3" customWidth="1"/>
    <col min="9228" max="9228" width="10.5" style="3" customWidth="1"/>
    <col min="9229" max="9229" width="12.375" style="3" customWidth="1"/>
    <col min="9230" max="9230" width="18.75" style="3" customWidth="1"/>
    <col min="9231" max="9471" width="8.5" style="3"/>
    <col min="9472" max="9472" width="3.25" style="3" customWidth="1"/>
    <col min="9473" max="9473" width="18.875" style="3" customWidth="1"/>
    <col min="9474" max="9474" width="4.375" style="3" customWidth="1"/>
    <col min="9475" max="9475" width="6.5" style="3" customWidth="1"/>
    <col min="9476" max="9476" width="5.375" style="3" customWidth="1"/>
    <col min="9477" max="9477" width="10.25" style="3" customWidth="1"/>
    <col min="9478" max="9478" width="4.5" style="3" customWidth="1"/>
    <col min="9479" max="9479" width="6.5" style="3" customWidth="1"/>
    <col min="9480" max="9480" width="7.375" style="3" customWidth="1"/>
    <col min="9481" max="9481" width="10.25" style="3" customWidth="1"/>
    <col min="9482" max="9482" width="10.375" style="3" customWidth="1"/>
    <col min="9483" max="9483" width="8.875" style="3" customWidth="1"/>
    <col min="9484" max="9484" width="10.5" style="3" customWidth="1"/>
    <col min="9485" max="9485" width="12.375" style="3" customWidth="1"/>
    <col min="9486" max="9486" width="18.75" style="3" customWidth="1"/>
    <col min="9487" max="9727" width="8.5" style="3"/>
    <col min="9728" max="9728" width="3.25" style="3" customWidth="1"/>
    <col min="9729" max="9729" width="18.875" style="3" customWidth="1"/>
    <col min="9730" max="9730" width="4.375" style="3" customWidth="1"/>
    <col min="9731" max="9731" width="6.5" style="3" customWidth="1"/>
    <col min="9732" max="9732" width="5.375" style="3" customWidth="1"/>
    <col min="9733" max="9733" width="10.25" style="3" customWidth="1"/>
    <col min="9734" max="9734" width="4.5" style="3" customWidth="1"/>
    <col min="9735" max="9735" width="6.5" style="3" customWidth="1"/>
    <col min="9736" max="9736" width="7.375" style="3" customWidth="1"/>
    <col min="9737" max="9737" width="10.25" style="3" customWidth="1"/>
    <col min="9738" max="9738" width="10.375" style="3" customWidth="1"/>
    <col min="9739" max="9739" width="8.875" style="3" customWidth="1"/>
    <col min="9740" max="9740" width="10.5" style="3" customWidth="1"/>
    <col min="9741" max="9741" width="12.375" style="3" customWidth="1"/>
    <col min="9742" max="9742" width="18.75" style="3" customWidth="1"/>
    <col min="9743" max="9983" width="8.5" style="3"/>
    <col min="9984" max="9984" width="3.25" style="3" customWidth="1"/>
    <col min="9985" max="9985" width="18.875" style="3" customWidth="1"/>
    <col min="9986" max="9986" width="4.375" style="3" customWidth="1"/>
    <col min="9987" max="9987" width="6.5" style="3" customWidth="1"/>
    <col min="9988" max="9988" width="5.375" style="3" customWidth="1"/>
    <col min="9989" max="9989" width="10.25" style="3" customWidth="1"/>
    <col min="9990" max="9990" width="4.5" style="3" customWidth="1"/>
    <col min="9991" max="9991" width="6.5" style="3" customWidth="1"/>
    <col min="9992" max="9992" width="7.375" style="3" customWidth="1"/>
    <col min="9993" max="9993" width="10.25" style="3" customWidth="1"/>
    <col min="9994" max="9994" width="10.375" style="3" customWidth="1"/>
    <col min="9995" max="9995" width="8.875" style="3" customWidth="1"/>
    <col min="9996" max="9996" width="10.5" style="3" customWidth="1"/>
    <col min="9997" max="9997" width="12.375" style="3" customWidth="1"/>
    <col min="9998" max="9998" width="18.75" style="3" customWidth="1"/>
    <col min="9999" max="10239" width="8.5" style="3"/>
    <col min="10240" max="10240" width="3.25" style="3" customWidth="1"/>
    <col min="10241" max="10241" width="18.875" style="3" customWidth="1"/>
    <col min="10242" max="10242" width="4.375" style="3" customWidth="1"/>
    <col min="10243" max="10243" width="6.5" style="3" customWidth="1"/>
    <col min="10244" max="10244" width="5.375" style="3" customWidth="1"/>
    <col min="10245" max="10245" width="10.25" style="3" customWidth="1"/>
    <col min="10246" max="10246" width="4.5" style="3" customWidth="1"/>
    <col min="10247" max="10247" width="6.5" style="3" customWidth="1"/>
    <col min="10248" max="10248" width="7.375" style="3" customWidth="1"/>
    <col min="10249" max="10249" width="10.25" style="3" customWidth="1"/>
    <col min="10250" max="10250" width="10.375" style="3" customWidth="1"/>
    <col min="10251" max="10251" width="8.875" style="3" customWidth="1"/>
    <col min="10252" max="10252" width="10.5" style="3" customWidth="1"/>
    <col min="10253" max="10253" width="12.375" style="3" customWidth="1"/>
    <col min="10254" max="10254" width="18.75" style="3" customWidth="1"/>
    <col min="10255" max="10495" width="8.5" style="3"/>
    <col min="10496" max="10496" width="3.25" style="3" customWidth="1"/>
    <col min="10497" max="10497" width="18.875" style="3" customWidth="1"/>
    <col min="10498" max="10498" width="4.375" style="3" customWidth="1"/>
    <col min="10499" max="10499" width="6.5" style="3" customWidth="1"/>
    <col min="10500" max="10500" width="5.375" style="3" customWidth="1"/>
    <col min="10501" max="10501" width="10.25" style="3" customWidth="1"/>
    <col min="10502" max="10502" width="4.5" style="3" customWidth="1"/>
    <col min="10503" max="10503" width="6.5" style="3" customWidth="1"/>
    <col min="10504" max="10504" width="7.375" style="3" customWidth="1"/>
    <col min="10505" max="10505" width="10.25" style="3" customWidth="1"/>
    <col min="10506" max="10506" width="10.375" style="3" customWidth="1"/>
    <col min="10507" max="10507" width="8.875" style="3" customWidth="1"/>
    <col min="10508" max="10508" width="10.5" style="3" customWidth="1"/>
    <col min="10509" max="10509" width="12.375" style="3" customWidth="1"/>
    <col min="10510" max="10510" width="18.75" style="3" customWidth="1"/>
    <col min="10511" max="10751" width="8.5" style="3"/>
    <col min="10752" max="10752" width="3.25" style="3" customWidth="1"/>
    <col min="10753" max="10753" width="18.875" style="3" customWidth="1"/>
    <col min="10754" max="10754" width="4.375" style="3" customWidth="1"/>
    <col min="10755" max="10755" width="6.5" style="3" customWidth="1"/>
    <col min="10756" max="10756" width="5.375" style="3" customWidth="1"/>
    <col min="10757" max="10757" width="10.25" style="3" customWidth="1"/>
    <col min="10758" max="10758" width="4.5" style="3" customWidth="1"/>
    <col min="10759" max="10759" width="6.5" style="3" customWidth="1"/>
    <col min="10760" max="10760" width="7.375" style="3" customWidth="1"/>
    <col min="10761" max="10761" width="10.25" style="3" customWidth="1"/>
    <col min="10762" max="10762" width="10.375" style="3" customWidth="1"/>
    <col min="10763" max="10763" width="8.875" style="3" customWidth="1"/>
    <col min="10764" max="10764" width="10.5" style="3" customWidth="1"/>
    <col min="10765" max="10765" width="12.375" style="3" customWidth="1"/>
    <col min="10766" max="10766" width="18.75" style="3" customWidth="1"/>
    <col min="10767" max="11007" width="8.5" style="3"/>
    <col min="11008" max="11008" width="3.25" style="3" customWidth="1"/>
    <col min="11009" max="11009" width="18.875" style="3" customWidth="1"/>
    <col min="11010" max="11010" width="4.375" style="3" customWidth="1"/>
    <col min="11011" max="11011" width="6.5" style="3" customWidth="1"/>
    <col min="11012" max="11012" width="5.375" style="3" customWidth="1"/>
    <col min="11013" max="11013" width="10.25" style="3" customWidth="1"/>
    <col min="11014" max="11014" width="4.5" style="3" customWidth="1"/>
    <col min="11015" max="11015" width="6.5" style="3" customWidth="1"/>
    <col min="11016" max="11016" width="7.375" style="3" customWidth="1"/>
    <col min="11017" max="11017" width="10.25" style="3" customWidth="1"/>
    <col min="11018" max="11018" width="10.375" style="3" customWidth="1"/>
    <col min="11019" max="11019" width="8.875" style="3" customWidth="1"/>
    <col min="11020" max="11020" width="10.5" style="3" customWidth="1"/>
    <col min="11021" max="11021" width="12.375" style="3" customWidth="1"/>
    <col min="11022" max="11022" width="18.75" style="3" customWidth="1"/>
    <col min="11023" max="11263" width="8.5" style="3"/>
    <col min="11264" max="11264" width="3.25" style="3" customWidth="1"/>
    <col min="11265" max="11265" width="18.875" style="3" customWidth="1"/>
    <col min="11266" max="11266" width="4.375" style="3" customWidth="1"/>
    <col min="11267" max="11267" width="6.5" style="3" customWidth="1"/>
    <col min="11268" max="11268" width="5.375" style="3" customWidth="1"/>
    <col min="11269" max="11269" width="10.25" style="3" customWidth="1"/>
    <col min="11270" max="11270" width="4.5" style="3" customWidth="1"/>
    <col min="11271" max="11271" width="6.5" style="3" customWidth="1"/>
    <col min="11272" max="11272" width="7.375" style="3" customWidth="1"/>
    <col min="11273" max="11273" width="10.25" style="3" customWidth="1"/>
    <col min="11274" max="11274" width="10.375" style="3" customWidth="1"/>
    <col min="11275" max="11275" width="8.875" style="3" customWidth="1"/>
    <col min="11276" max="11276" width="10.5" style="3" customWidth="1"/>
    <col min="11277" max="11277" width="12.375" style="3" customWidth="1"/>
    <col min="11278" max="11278" width="18.75" style="3" customWidth="1"/>
    <col min="11279" max="11519" width="8.5" style="3"/>
    <col min="11520" max="11520" width="3.25" style="3" customWidth="1"/>
    <col min="11521" max="11521" width="18.875" style="3" customWidth="1"/>
    <col min="11522" max="11522" width="4.375" style="3" customWidth="1"/>
    <col min="11523" max="11523" width="6.5" style="3" customWidth="1"/>
    <col min="11524" max="11524" width="5.375" style="3" customWidth="1"/>
    <col min="11525" max="11525" width="10.25" style="3" customWidth="1"/>
    <col min="11526" max="11526" width="4.5" style="3" customWidth="1"/>
    <col min="11527" max="11527" width="6.5" style="3" customWidth="1"/>
    <col min="11528" max="11528" width="7.375" style="3" customWidth="1"/>
    <col min="11529" max="11529" width="10.25" style="3" customWidth="1"/>
    <col min="11530" max="11530" width="10.375" style="3" customWidth="1"/>
    <col min="11531" max="11531" width="8.875" style="3" customWidth="1"/>
    <col min="11532" max="11532" width="10.5" style="3" customWidth="1"/>
    <col min="11533" max="11533" width="12.375" style="3" customWidth="1"/>
    <col min="11534" max="11534" width="18.75" style="3" customWidth="1"/>
    <col min="11535" max="11775" width="8.5" style="3"/>
    <col min="11776" max="11776" width="3.25" style="3" customWidth="1"/>
    <col min="11777" max="11777" width="18.875" style="3" customWidth="1"/>
    <col min="11778" max="11778" width="4.375" style="3" customWidth="1"/>
    <col min="11779" max="11779" width="6.5" style="3" customWidth="1"/>
    <col min="11780" max="11780" width="5.375" style="3" customWidth="1"/>
    <col min="11781" max="11781" width="10.25" style="3" customWidth="1"/>
    <col min="11782" max="11782" width="4.5" style="3" customWidth="1"/>
    <col min="11783" max="11783" width="6.5" style="3" customWidth="1"/>
    <col min="11784" max="11784" width="7.375" style="3" customWidth="1"/>
    <col min="11785" max="11785" width="10.25" style="3" customWidth="1"/>
    <col min="11786" max="11786" width="10.375" style="3" customWidth="1"/>
    <col min="11787" max="11787" width="8.875" style="3" customWidth="1"/>
    <col min="11788" max="11788" width="10.5" style="3" customWidth="1"/>
    <col min="11789" max="11789" width="12.375" style="3" customWidth="1"/>
    <col min="11790" max="11790" width="18.75" style="3" customWidth="1"/>
    <col min="11791" max="12031" width="8.5" style="3"/>
    <col min="12032" max="12032" width="3.25" style="3" customWidth="1"/>
    <col min="12033" max="12033" width="18.875" style="3" customWidth="1"/>
    <col min="12034" max="12034" width="4.375" style="3" customWidth="1"/>
    <col min="12035" max="12035" width="6.5" style="3" customWidth="1"/>
    <col min="12036" max="12036" width="5.375" style="3" customWidth="1"/>
    <col min="12037" max="12037" width="10.25" style="3" customWidth="1"/>
    <col min="12038" max="12038" width="4.5" style="3" customWidth="1"/>
    <col min="12039" max="12039" width="6.5" style="3" customWidth="1"/>
    <col min="12040" max="12040" width="7.375" style="3" customWidth="1"/>
    <col min="12041" max="12041" width="10.25" style="3" customWidth="1"/>
    <col min="12042" max="12042" width="10.375" style="3" customWidth="1"/>
    <col min="12043" max="12043" width="8.875" style="3" customWidth="1"/>
    <col min="12044" max="12044" width="10.5" style="3" customWidth="1"/>
    <col min="12045" max="12045" width="12.375" style="3" customWidth="1"/>
    <col min="12046" max="12046" width="18.75" style="3" customWidth="1"/>
    <col min="12047" max="12287" width="8.5" style="3"/>
    <col min="12288" max="12288" width="3.25" style="3" customWidth="1"/>
    <col min="12289" max="12289" width="18.875" style="3" customWidth="1"/>
    <col min="12290" max="12290" width="4.375" style="3" customWidth="1"/>
    <col min="12291" max="12291" width="6.5" style="3" customWidth="1"/>
    <col min="12292" max="12292" width="5.375" style="3" customWidth="1"/>
    <col min="12293" max="12293" width="10.25" style="3" customWidth="1"/>
    <col min="12294" max="12294" width="4.5" style="3" customWidth="1"/>
    <col min="12295" max="12295" width="6.5" style="3" customWidth="1"/>
    <col min="12296" max="12296" width="7.375" style="3" customWidth="1"/>
    <col min="12297" max="12297" width="10.25" style="3" customWidth="1"/>
    <col min="12298" max="12298" width="10.375" style="3" customWidth="1"/>
    <col min="12299" max="12299" width="8.875" style="3" customWidth="1"/>
    <col min="12300" max="12300" width="10.5" style="3" customWidth="1"/>
    <col min="12301" max="12301" width="12.375" style="3" customWidth="1"/>
    <col min="12302" max="12302" width="18.75" style="3" customWidth="1"/>
    <col min="12303" max="12543" width="8.5" style="3"/>
    <col min="12544" max="12544" width="3.25" style="3" customWidth="1"/>
    <col min="12545" max="12545" width="18.875" style="3" customWidth="1"/>
    <col min="12546" max="12546" width="4.375" style="3" customWidth="1"/>
    <col min="12547" max="12547" width="6.5" style="3" customWidth="1"/>
    <col min="12548" max="12548" width="5.375" style="3" customWidth="1"/>
    <col min="12549" max="12549" width="10.25" style="3" customWidth="1"/>
    <col min="12550" max="12550" width="4.5" style="3" customWidth="1"/>
    <col min="12551" max="12551" width="6.5" style="3" customWidth="1"/>
    <col min="12552" max="12552" width="7.375" style="3" customWidth="1"/>
    <col min="12553" max="12553" width="10.25" style="3" customWidth="1"/>
    <col min="12554" max="12554" width="10.375" style="3" customWidth="1"/>
    <col min="12555" max="12555" width="8.875" style="3" customWidth="1"/>
    <col min="12556" max="12556" width="10.5" style="3" customWidth="1"/>
    <col min="12557" max="12557" width="12.375" style="3" customWidth="1"/>
    <col min="12558" max="12558" width="18.75" style="3" customWidth="1"/>
    <col min="12559" max="12799" width="8.5" style="3"/>
    <col min="12800" max="12800" width="3.25" style="3" customWidth="1"/>
    <col min="12801" max="12801" width="18.875" style="3" customWidth="1"/>
    <col min="12802" max="12802" width="4.375" style="3" customWidth="1"/>
    <col min="12803" max="12803" width="6.5" style="3" customWidth="1"/>
    <col min="12804" max="12804" width="5.375" style="3" customWidth="1"/>
    <col min="12805" max="12805" width="10.25" style="3" customWidth="1"/>
    <col min="12806" max="12806" width="4.5" style="3" customWidth="1"/>
    <col min="12807" max="12807" width="6.5" style="3" customWidth="1"/>
    <col min="12808" max="12808" width="7.375" style="3" customWidth="1"/>
    <col min="12809" max="12809" width="10.25" style="3" customWidth="1"/>
    <col min="12810" max="12810" width="10.375" style="3" customWidth="1"/>
    <col min="12811" max="12811" width="8.875" style="3" customWidth="1"/>
    <col min="12812" max="12812" width="10.5" style="3" customWidth="1"/>
    <col min="12813" max="12813" width="12.375" style="3" customWidth="1"/>
    <col min="12814" max="12814" width="18.75" style="3" customWidth="1"/>
    <col min="12815" max="13055" width="8.5" style="3"/>
    <col min="13056" max="13056" width="3.25" style="3" customWidth="1"/>
    <col min="13057" max="13057" width="18.875" style="3" customWidth="1"/>
    <col min="13058" max="13058" width="4.375" style="3" customWidth="1"/>
    <col min="13059" max="13059" width="6.5" style="3" customWidth="1"/>
    <col min="13060" max="13060" width="5.375" style="3" customWidth="1"/>
    <col min="13061" max="13061" width="10.25" style="3" customWidth="1"/>
    <col min="13062" max="13062" width="4.5" style="3" customWidth="1"/>
    <col min="13063" max="13063" width="6.5" style="3" customWidth="1"/>
    <col min="13064" max="13064" width="7.375" style="3" customWidth="1"/>
    <col min="13065" max="13065" width="10.25" style="3" customWidth="1"/>
    <col min="13066" max="13066" width="10.375" style="3" customWidth="1"/>
    <col min="13067" max="13067" width="8.875" style="3" customWidth="1"/>
    <col min="13068" max="13068" width="10.5" style="3" customWidth="1"/>
    <col min="13069" max="13069" width="12.375" style="3" customWidth="1"/>
    <col min="13070" max="13070" width="18.75" style="3" customWidth="1"/>
    <col min="13071" max="13311" width="8.5" style="3"/>
    <col min="13312" max="13312" width="3.25" style="3" customWidth="1"/>
    <col min="13313" max="13313" width="18.875" style="3" customWidth="1"/>
    <col min="13314" max="13314" width="4.375" style="3" customWidth="1"/>
    <col min="13315" max="13315" width="6.5" style="3" customWidth="1"/>
    <col min="13316" max="13316" width="5.375" style="3" customWidth="1"/>
    <col min="13317" max="13317" width="10.25" style="3" customWidth="1"/>
    <col min="13318" max="13318" width="4.5" style="3" customWidth="1"/>
    <col min="13319" max="13319" width="6.5" style="3" customWidth="1"/>
    <col min="13320" max="13320" width="7.375" style="3" customWidth="1"/>
    <col min="13321" max="13321" width="10.25" style="3" customWidth="1"/>
    <col min="13322" max="13322" width="10.375" style="3" customWidth="1"/>
    <col min="13323" max="13323" width="8.875" style="3" customWidth="1"/>
    <col min="13324" max="13324" width="10.5" style="3" customWidth="1"/>
    <col min="13325" max="13325" width="12.375" style="3" customWidth="1"/>
    <col min="13326" max="13326" width="18.75" style="3" customWidth="1"/>
    <col min="13327" max="13567" width="8.5" style="3"/>
    <col min="13568" max="13568" width="3.25" style="3" customWidth="1"/>
    <col min="13569" max="13569" width="18.875" style="3" customWidth="1"/>
    <col min="13570" max="13570" width="4.375" style="3" customWidth="1"/>
    <col min="13571" max="13571" width="6.5" style="3" customWidth="1"/>
    <col min="13572" max="13572" width="5.375" style="3" customWidth="1"/>
    <col min="13573" max="13573" width="10.25" style="3" customWidth="1"/>
    <col min="13574" max="13574" width="4.5" style="3" customWidth="1"/>
    <col min="13575" max="13575" width="6.5" style="3" customWidth="1"/>
    <col min="13576" max="13576" width="7.375" style="3" customWidth="1"/>
    <col min="13577" max="13577" width="10.25" style="3" customWidth="1"/>
    <col min="13578" max="13578" width="10.375" style="3" customWidth="1"/>
    <col min="13579" max="13579" width="8.875" style="3" customWidth="1"/>
    <col min="13580" max="13580" width="10.5" style="3" customWidth="1"/>
    <col min="13581" max="13581" width="12.375" style="3" customWidth="1"/>
    <col min="13582" max="13582" width="18.75" style="3" customWidth="1"/>
    <col min="13583" max="13823" width="8.5" style="3"/>
    <col min="13824" max="13824" width="3.25" style="3" customWidth="1"/>
    <col min="13825" max="13825" width="18.875" style="3" customWidth="1"/>
    <col min="13826" max="13826" width="4.375" style="3" customWidth="1"/>
    <col min="13827" max="13827" width="6.5" style="3" customWidth="1"/>
    <col min="13828" max="13828" width="5.375" style="3" customWidth="1"/>
    <col min="13829" max="13829" width="10.25" style="3" customWidth="1"/>
    <col min="13830" max="13830" width="4.5" style="3" customWidth="1"/>
    <col min="13831" max="13831" width="6.5" style="3" customWidth="1"/>
    <col min="13832" max="13832" width="7.375" style="3" customWidth="1"/>
    <col min="13833" max="13833" width="10.25" style="3" customWidth="1"/>
    <col min="13834" max="13834" width="10.375" style="3" customWidth="1"/>
    <col min="13835" max="13835" width="8.875" style="3" customWidth="1"/>
    <col min="13836" max="13836" width="10.5" style="3" customWidth="1"/>
    <col min="13837" max="13837" width="12.375" style="3" customWidth="1"/>
    <col min="13838" max="13838" width="18.75" style="3" customWidth="1"/>
    <col min="13839" max="14079" width="8.5" style="3"/>
    <col min="14080" max="14080" width="3.25" style="3" customWidth="1"/>
    <col min="14081" max="14081" width="18.875" style="3" customWidth="1"/>
    <col min="14082" max="14082" width="4.375" style="3" customWidth="1"/>
    <col min="14083" max="14083" width="6.5" style="3" customWidth="1"/>
    <col min="14084" max="14084" width="5.375" style="3" customWidth="1"/>
    <col min="14085" max="14085" width="10.25" style="3" customWidth="1"/>
    <col min="14086" max="14086" width="4.5" style="3" customWidth="1"/>
    <col min="14087" max="14087" width="6.5" style="3" customWidth="1"/>
    <col min="14088" max="14088" width="7.375" style="3" customWidth="1"/>
    <col min="14089" max="14089" width="10.25" style="3" customWidth="1"/>
    <col min="14090" max="14090" width="10.375" style="3" customWidth="1"/>
    <col min="14091" max="14091" width="8.875" style="3" customWidth="1"/>
    <col min="14092" max="14092" width="10.5" style="3" customWidth="1"/>
    <col min="14093" max="14093" width="12.375" style="3" customWidth="1"/>
    <col min="14094" max="14094" width="18.75" style="3" customWidth="1"/>
    <col min="14095" max="14335" width="8.5" style="3"/>
    <col min="14336" max="14336" width="3.25" style="3" customWidth="1"/>
    <col min="14337" max="14337" width="18.875" style="3" customWidth="1"/>
    <col min="14338" max="14338" width="4.375" style="3" customWidth="1"/>
    <col min="14339" max="14339" width="6.5" style="3" customWidth="1"/>
    <col min="14340" max="14340" width="5.375" style="3" customWidth="1"/>
    <col min="14341" max="14341" width="10.25" style="3" customWidth="1"/>
    <col min="14342" max="14342" width="4.5" style="3" customWidth="1"/>
    <col min="14343" max="14343" width="6.5" style="3" customWidth="1"/>
    <col min="14344" max="14344" width="7.375" style="3" customWidth="1"/>
    <col min="14345" max="14345" width="10.25" style="3" customWidth="1"/>
    <col min="14346" max="14346" width="10.375" style="3" customWidth="1"/>
    <col min="14347" max="14347" width="8.875" style="3" customWidth="1"/>
    <col min="14348" max="14348" width="10.5" style="3" customWidth="1"/>
    <col min="14349" max="14349" width="12.375" style="3" customWidth="1"/>
    <col min="14350" max="14350" width="18.75" style="3" customWidth="1"/>
    <col min="14351" max="14591" width="8.5" style="3"/>
    <col min="14592" max="14592" width="3.25" style="3" customWidth="1"/>
    <col min="14593" max="14593" width="18.875" style="3" customWidth="1"/>
    <col min="14594" max="14594" width="4.375" style="3" customWidth="1"/>
    <col min="14595" max="14595" width="6.5" style="3" customWidth="1"/>
    <col min="14596" max="14596" width="5.375" style="3" customWidth="1"/>
    <col min="14597" max="14597" width="10.25" style="3" customWidth="1"/>
    <col min="14598" max="14598" width="4.5" style="3" customWidth="1"/>
    <col min="14599" max="14599" width="6.5" style="3" customWidth="1"/>
    <col min="14600" max="14600" width="7.375" style="3" customWidth="1"/>
    <col min="14601" max="14601" width="10.25" style="3" customWidth="1"/>
    <col min="14602" max="14602" width="10.375" style="3" customWidth="1"/>
    <col min="14603" max="14603" width="8.875" style="3" customWidth="1"/>
    <col min="14604" max="14604" width="10.5" style="3" customWidth="1"/>
    <col min="14605" max="14605" width="12.375" style="3" customWidth="1"/>
    <col min="14606" max="14606" width="18.75" style="3" customWidth="1"/>
    <col min="14607" max="14847" width="8.5" style="3"/>
    <col min="14848" max="14848" width="3.25" style="3" customWidth="1"/>
    <col min="14849" max="14849" width="18.875" style="3" customWidth="1"/>
    <col min="14850" max="14850" width="4.375" style="3" customWidth="1"/>
    <col min="14851" max="14851" width="6.5" style="3" customWidth="1"/>
    <col min="14852" max="14852" width="5.375" style="3" customWidth="1"/>
    <col min="14853" max="14853" width="10.25" style="3" customWidth="1"/>
    <col min="14854" max="14854" width="4.5" style="3" customWidth="1"/>
    <col min="14855" max="14855" width="6.5" style="3" customWidth="1"/>
    <col min="14856" max="14856" width="7.375" style="3" customWidth="1"/>
    <col min="14857" max="14857" width="10.25" style="3" customWidth="1"/>
    <col min="14858" max="14858" width="10.375" style="3" customWidth="1"/>
    <col min="14859" max="14859" width="8.875" style="3" customWidth="1"/>
    <col min="14860" max="14860" width="10.5" style="3" customWidth="1"/>
    <col min="14861" max="14861" width="12.375" style="3" customWidth="1"/>
    <col min="14862" max="14862" width="18.75" style="3" customWidth="1"/>
    <col min="14863" max="15103" width="8.5" style="3"/>
    <col min="15104" max="15104" width="3.25" style="3" customWidth="1"/>
    <col min="15105" max="15105" width="18.875" style="3" customWidth="1"/>
    <col min="15106" max="15106" width="4.375" style="3" customWidth="1"/>
    <col min="15107" max="15107" width="6.5" style="3" customWidth="1"/>
    <col min="15108" max="15108" width="5.375" style="3" customWidth="1"/>
    <col min="15109" max="15109" width="10.25" style="3" customWidth="1"/>
    <col min="15110" max="15110" width="4.5" style="3" customWidth="1"/>
    <col min="15111" max="15111" width="6.5" style="3" customWidth="1"/>
    <col min="15112" max="15112" width="7.375" style="3" customWidth="1"/>
    <col min="15113" max="15113" width="10.25" style="3" customWidth="1"/>
    <col min="15114" max="15114" width="10.375" style="3" customWidth="1"/>
    <col min="15115" max="15115" width="8.875" style="3" customWidth="1"/>
    <col min="15116" max="15116" width="10.5" style="3" customWidth="1"/>
    <col min="15117" max="15117" width="12.375" style="3" customWidth="1"/>
    <col min="15118" max="15118" width="18.75" style="3" customWidth="1"/>
    <col min="15119" max="15359" width="8.5" style="3"/>
    <col min="15360" max="15360" width="3.25" style="3" customWidth="1"/>
    <col min="15361" max="15361" width="18.875" style="3" customWidth="1"/>
    <col min="15362" max="15362" width="4.375" style="3" customWidth="1"/>
    <col min="15363" max="15363" width="6.5" style="3" customWidth="1"/>
    <col min="15364" max="15364" width="5.375" style="3" customWidth="1"/>
    <col min="15365" max="15365" width="10.25" style="3" customWidth="1"/>
    <col min="15366" max="15366" width="4.5" style="3" customWidth="1"/>
    <col min="15367" max="15367" width="6.5" style="3" customWidth="1"/>
    <col min="15368" max="15368" width="7.375" style="3" customWidth="1"/>
    <col min="15369" max="15369" width="10.25" style="3" customWidth="1"/>
    <col min="15370" max="15370" width="10.375" style="3" customWidth="1"/>
    <col min="15371" max="15371" width="8.875" style="3" customWidth="1"/>
    <col min="15372" max="15372" width="10.5" style="3" customWidth="1"/>
    <col min="15373" max="15373" width="12.375" style="3" customWidth="1"/>
    <col min="15374" max="15374" width="18.75" style="3" customWidth="1"/>
    <col min="15375" max="15615" width="8.5" style="3"/>
    <col min="15616" max="15616" width="3.25" style="3" customWidth="1"/>
    <col min="15617" max="15617" width="18.875" style="3" customWidth="1"/>
    <col min="15618" max="15618" width="4.375" style="3" customWidth="1"/>
    <col min="15619" max="15619" width="6.5" style="3" customWidth="1"/>
    <col min="15620" max="15620" width="5.375" style="3" customWidth="1"/>
    <col min="15621" max="15621" width="10.25" style="3" customWidth="1"/>
    <col min="15622" max="15622" width="4.5" style="3" customWidth="1"/>
    <col min="15623" max="15623" width="6.5" style="3" customWidth="1"/>
    <col min="15624" max="15624" width="7.375" style="3" customWidth="1"/>
    <col min="15625" max="15625" width="10.25" style="3" customWidth="1"/>
    <col min="15626" max="15626" width="10.375" style="3" customWidth="1"/>
    <col min="15627" max="15627" width="8.875" style="3" customWidth="1"/>
    <col min="15628" max="15628" width="10.5" style="3" customWidth="1"/>
    <col min="15629" max="15629" width="12.375" style="3" customWidth="1"/>
    <col min="15630" max="15630" width="18.75" style="3" customWidth="1"/>
    <col min="15631" max="15871" width="8.5" style="3"/>
    <col min="15872" max="15872" width="3.25" style="3" customWidth="1"/>
    <col min="15873" max="15873" width="18.875" style="3" customWidth="1"/>
    <col min="15874" max="15874" width="4.375" style="3" customWidth="1"/>
    <col min="15875" max="15875" width="6.5" style="3" customWidth="1"/>
    <col min="15876" max="15876" width="5.375" style="3" customWidth="1"/>
    <col min="15877" max="15877" width="10.25" style="3" customWidth="1"/>
    <col min="15878" max="15878" width="4.5" style="3" customWidth="1"/>
    <col min="15879" max="15879" width="6.5" style="3" customWidth="1"/>
    <col min="15880" max="15880" width="7.375" style="3" customWidth="1"/>
    <col min="15881" max="15881" width="10.25" style="3" customWidth="1"/>
    <col min="15882" max="15882" width="10.375" style="3" customWidth="1"/>
    <col min="15883" max="15883" width="8.875" style="3" customWidth="1"/>
    <col min="15884" max="15884" width="10.5" style="3" customWidth="1"/>
    <col min="15885" max="15885" width="12.375" style="3" customWidth="1"/>
    <col min="15886" max="15886" width="18.75" style="3" customWidth="1"/>
    <col min="15887" max="16127" width="8.5" style="3"/>
    <col min="16128" max="16128" width="3.25" style="3" customWidth="1"/>
    <col min="16129" max="16129" width="18.875" style="3" customWidth="1"/>
    <col min="16130" max="16130" width="4.375" style="3" customWidth="1"/>
    <col min="16131" max="16131" width="6.5" style="3" customWidth="1"/>
    <col min="16132" max="16132" width="5.375" style="3" customWidth="1"/>
    <col min="16133" max="16133" width="10.25" style="3" customWidth="1"/>
    <col min="16134" max="16134" width="4.5" style="3" customWidth="1"/>
    <col min="16135" max="16135" width="6.5" style="3" customWidth="1"/>
    <col min="16136" max="16136" width="7.375" style="3" customWidth="1"/>
    <col min="16137" max="16137" width="10.25" style="3" customWidth="1"/>
    <col min="16138" max="16138" width="10.375" style="3" customWidth="1"/>
    <col min="16139" max="16139" width="8.875" style="3" customWidth="1"/>
    <col min="16140" max="16140" width="10.5" style="3" customWidth="1"/>
    <col min="16141" max="16141" width="12.375" style="3" customWidth="1"/>
    <col min="16142" max="16142" width="18.75" style="3" customWidth="1"/>
    <col min="16143" max="16384" width="8.5" style="3"/>
  </cols>
  <sheetData>
    <row r="3" spans="1:13" s="14" customFormat="1" ht="18.75" customHeight="1">
      <c r="A3" s="32" t="s">
        <v>335</v>
      </c>
      <c r="B3" s="32"/>
      <c r="C3" s="32"/>
      <c r="D3" s="32"/>
      <c r="E3" s="32"/>
      <c r="F3" s="32"/>
      <c r="G3" s="15"/>
      <c r="H3" s="15"/>
      <c r="I3" s="32" t="s">
        <v>333</v>
      </c>
      <c r="J3" s="32"/>
      <c r="K3" s="32"/>
      <c r="L3" s="32"/>
      <c r="M3" s="32"/>
    </row>
    <row r="4" spans="1:13" ht="16.5" customHeight="1">
      <c r="A4" s="32" t="s">
        <v>332</v>
      </c>
      <c r="B4" s="32"/>
      <c r="C4" s="32"/>
      <c r="D4" s="32"/>
      <c r="E4" s="32"/>
      <c r="F4" s="32"/>
      <c r="G4" s="15"/>
      <c r="H4" s="15"/>
      <c r="I4" s="32" t="s">
        <v>334</v>
      </c>
      <c r="J4" s="32"/>
      <c r="K4" s="32"/>
      <c r="L4" s="32"/>
      <c r="M4" s="32"/>
    </row>
    <row r="5" spans="1:13" ht="16.5" customHeight="1">
      <c r="A5" s="35" t="s">
        <v>337</v>
      </c>
      <c r="B5" s="35"/>
      <c r="C5" s="35"/>
      <c r="D5" s="35"/>
      <c r="E5" s="35"/>
      <c r="F5" s="35"/>
      <c r="G5" s="15"/>
      <c r="H5" s="15"/>
    </row>
    <row r="6" spans="1:13" ht="26.25" customHeight="1">
      <c r="A6" s="21"/>
      <c r="B6" s="21"/>
      <c r="C6" s="21"/>
      <c r="D6" s="21"/>
      <c r="E6" s="21"/>
      <c r="F6" s="21"/>
      <c r="G6" s="15"/>
      <c r="H6" s="15"/>
      <c r="I6" s="15"/>
      <c r="J6" s="15"/>
      <c r="K6" s="15"/>
      <c r="M6" s="1"/>
    </row>
    <row r="7" spans="1:13" s="16" customFormat="1" ht="18.75">
      <c r="A7" s="33" t="s">
        <v>338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s="16" customFormat="1" ht="29.25" customHeigh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51" customHeight="1">
      <c r="A9" s="30" t="s">
        <v>339</v>
      </c>
      <c r="B9" s="30"/>
      <c r="C9" s="12" t="s">
        <v>4</v>
      </c>
      <c r="D9" s="12" t="s">
        <v>0</v>
      </c>
      <c r="E9" s="12" t="s">
        <v>3</v>
      </c>
      <c r="F9" s="12" t="s">
        <v>341</v>
      </c>
      <c r="G9" s="12" t="s">
        <v>1</v>
      </c>
      <c r="H9" s="12" t="s">
        <v>2</v>
      </c>
      <c r="I9" s="12" t="s">
        <v>342</v>
      </c>
      <c r="J9" s="12" t="s">
        <v>340</v>
      </c>
      <c r="K9" s="30" t="s">
        <v>5</v>
      </c>
      <c r="L9" s="30"/>
      <c r="M9" s="30"/>
    </row>
    <row r="10" spans="1:13" ht="15" customHeight="1">
      <c r="A10" s="31">
        <v>1</v>
      </c>
      <c r="B10" s="31"/>
      <c r="C10" s="13">
        <v>2</v>
      </c>
      <c r="D10" s="13" t="s">
        <v>6</v>
      </c>
      <c r="E10" s="13">
        <v>4</v>
      </c>
      <c r="F10" s="13">
        <v>5</v>
      </c>
      <c r="G10" s="13" t="s">
        <v>7</v>
      </c>
      <c r="H10" s="13" t="s">
        <v>8</v>
      </c>
      <c r="I10" s="13">
        <v>8</v>
      </c>
      <c r="J10" s="13">
        <v>9</v>
      </c>
      <c r="K10" s="31">
        <v>10</v>
      </c>
      <c r="L10" s="31"/>
      <c r="M10" s="31"/>
    </row>
    <row r="11" spans="1:13" s="14" customFormat="1" ht="31.5" customHeight="1">
      <c r="A11" s="19">
        <v>1</v>
      </c>
      <c r="B11" s="7"/>
      <c r="C11" s="4"/>
      <c r="D11" s="4">
        <f t="shared" ref="D11:D15" si="0">E11+F11</f>
        <v>0</v>
      </c>
      <c r="E11" s="5"/>
      <c r="F11" s="5"/>
      <c r="G11" s="6"/>
      <c r="H11" s="6"/>
      <c r="I11" s="5"/>
      <c r="J11" s="5"/>
      <c r="K11" s="29"/>
      <c r="L11" s="29"/>
      <c r="M11" s="29"/>
    </row>
    <row r="12" spans="1:13" s="14" customFormat="1" ht="31.5" customHeight="1">
      <c r="A12" s="19">
        <v>2</v>
      </c>
      <c r="B12" s="7"/>
      <c r="C12" s="4"/>
      <c r="D12" s="4">
        <f t="shared" si="0"/>
        <v>0</v>
      </c>
      <c r="E12" s="5"/>
      <c r="F12" s="5"/>
      <c r="G12" s="6"/>
      <c r="H12" s="6"/>
      <c r="I12" s="5"/>
      <c r="J12" s="5"/>
      <c r="K12" s="29"/>
      <c r="L12" s="29"/>
      <c r="M12" s="29"/>
    </row>
    <row r="13" spans="1:13" s="14" customFormat="1" ht="31.5" customHeight="1">
      <c r="A13" s="19">
        <v>3</v>
      </c>
      <c r="B13" s="7"/>
      <c r="C13" s="4"/>
      <c r="D13" s="4">
        <f t="shared" si="0"/>
        <v>0</v>
      </c>
      <c r="E13" s="5"/>
      <c r="F13" s="5"/>
      <c r="G13" s="6"/>
      <c r="H13" s="6"/>
      <c r="I13" s="5"/>
      <c r="J13" s="5"/>
      <c r="K13" s="29"/>
      <c r="L13" s="29"/>
      <c r="M13" s="29"/>
    </row>
    <row r="14" spans="1:13" s="14" customFormat="1" ht="31.5" customHeight="1">
      <c r="A14" s="19">
        <v>4</v>
      </c>
      <c r="B14" s="7"/>
      <c r="C14" s="4"/>
      <c r="D14" s="4">
        <f t="shared" si="0"/>
        <v>0</v>
      </c>
      <c r="E14" s="5"/>
      <c r="F14" s="5"/>
      <c r="G14" s="6"/>
      <c r="H14" s="6"/>
      <c r="I14" s="5"/>
      <c r="J14" s="5"/>
      <c r="K14" s="29"/>
      <c r="L14" s="29"/>
      <c r="M14" s="29"/>
    </row>
    <row r="15" spans="1:13" s="14" customFormat="1" ht="31.5" customHeight="1">
      <c r="A15" s="19">
        <v>5</v>
      </c>
      <c r="B15" s="7"/>
      <c r="C15" s="4"/>
      <c r="D15" s="4">
        <f t="shared" si="0"/>
        <v>0</v>
      </c>
      <c r="E15" s="5"/>
      <c r="F15" s="5"/>
      <c r="G15" s="6"/>
      <c r="H15" s="6"/>
      <c r="I15" s="5"/>
      <c r="J15" s="5"/>
      <c r="K15" s="29"/>
      <c r="L15" s="29"/>
      <c r="M15" s="29"/>
    </row>
    <row r="16" spans="1:13" s="14" customFormat="1" ht="31.5" customHeight="1">
      <c r="A16" s="28" t="s">
        <v>9</v>
      </c>
      <c r="B16" s="28"/>
      <c r="C16" s="8">
        <f t="shared" ref="C16:J16" si="1">SUM(C11:C15)</f>
        <v>0</v>
      </c>
      <c r="D16" s="8">
        <f t="shared" si="1"/>
        <v>0</v>
      </c>
      <c r="E16" s="8">
        <f t="shared" si="1"/>
        <v>0</v>
      </c>
      <c r="F16" s="8">
        <f t="shared" si="1"/>
        <v>0</v>
      </c>
      <c r="G16" s="8">
        <f t="shared" si="1"/>
        <v>0</v>
      </c>
      <c r="H16" s="8">
        <f t="shared" si="1"/>
        <v>0</v>
      </c>
      <c r="I16" s="8">
        <f t="shared" si="1"/>
        <v>0</v>
      </c>
      <c r="J16" s="8">
        <f t="shared" si="1"/>
        <v>0</v>
      </c>
      <c r="K16" s="28"/>
      <c r="L16" s="28"/>
      <c r="M16" s="28"/>
    </row>
    <row r="17" spans="1:13" ht="13.5" customHeight="1">
      <c r="B17" s="2"/>
      <c r="C17" s="18"/>
      <c r="D17" s="18"/>
      <c r="E17" s="18"/>
      <c r="F17" s="18"/>
      <c r="G17" s="18"/>
      <c r="H17" s="18"/>
      <c r="I17" s="18"/>
    </row>
    <row r="18" spans="1:13" s="16" customFormat="1">
      <c r="A18" s="26"/>
      <c r="B18" s="26"/>
      <c r="C18" s="26"/>
      <c r="D18" s="26"/>
      <c r="E18" s="9"/>
      <c r="H18" s="27" t="s">
        <v>344</v>
      </c>
      <c r="I18" s="27"/>
      <c r="J18" s="27"/>
      <c r="K18" s="27"/>
      <c r="L18" s="27"/>
      <c r="M18" s="27"/>
    </row>
    <row r="19" spans="1:13" s="16" customFormat="1">
      <c r="A19" s="24"/>
      <c r="B19" s="24"/>
      <c r="C19" s="24"/>
      <c r="D19" s="24"/>
      <c r="E19" s="20"/>
      <c r="F19" s="20"/>
      <c r="G19" s="20"/>
      <c r="H19" s="25" t="s">
        <v>343</v>
      </c>
      <c r="I19" s="25"/>
      <c r="J19" s="25"/>
      <c r="K19" s="25"/>
      <c r="L19" s="25"/>
      <c r="M19" s="25"/>
    </row>
    <row r="20" spans="1:13" s="16" customFormat="1">
      <c r="A20" s="10"/>
    </row>
    <row r="24" spans="1:13">
      <c r="A24" s="24"/>
      <c r="B24" s="24"/>
      <c r="C24" s="24"/>
      <c r="D24" s="24"/>
      <c r="H24" s="25" t="s">
        <v>336</v>
      </c>
      <c r="I24" s="25"/>
      <c r="J24" s="25"/>
      <c r="K24" s="25"/>
      <c r="L24" s="25"/>
      <c r="M24" s="25"/>
    </row>
  </sheetData>
  <mergeCells count="21">
    <mergeCell ref="A9:B9"/>
    <mergeCell ref="K9:M9"/>
    <mergeCell ref="A10:B10"/>
    <mergeCell ref="K10:M10"/>
    <mergeCell ref="A3:F3"/>
    <mergeCell ref="A4:F4"/>
    <mergeCell ref="A7:M7"/>
    <mergeCell ref="I3:M3"/>
    <mergeCell ref="I4:M4"/>
    <mergeCell ref="A5:F5"/>
    <mergeCell ref="K12:M12"/>
    <mergeCell ref="K13:M13"/>
    <mergeCell ref="K14:M14"/>
    <mergeCell ref="K15:M15"/>
    <mergeCell ref="K11:M11"/>
    <mergeCell ref="H24:M24"/>
    <mergeCell ref="A18:D18"/>
    <mergeCell ref="H18:M18"/>
    <mergeCell ref="H19:M19"/>
    <mergeCell ref="A16:B16"/>
    <mergeCell ref="K16:M16"/>
  </mergeCells>
  <pageMargins left="0.78" right="0.5" top="1.0900000000000001" bottom="1.01" header="0.3" footer="0.3"/>
  <pageSetup paperSize="8"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75" defaultRowHeight="15.75"/>
  <cols>
    <col min="1" max="1" width="36.25" bestFit="1" customWidth="1"/>
  </cols>
  <sheetData>
    <row r="2" spans="1:1">
      <c r="A2" s="11" t="s">
        <v>10</v>
      </c>
    </row>
    <row r="3" spans="1:1">
      <c r="A3" s="11" t="s">
        <v>11</v>
      </c>
    </row>
    <row r="4" spans="1:1">
      <c r="A4" s="11" t="s">
        <v>12</v>
      </c>
    </row>
    <row r="5" spans="1:1">
      <c r="A5" s="11" t="s">
        <v>13</v>
      </c>
    </row>
    <row r="6" spans="1:1">
      <c r="A6" s="11" t="s">
        <v>14</v>
      </c>
    </row>
    <row r="7" spans="1:1">
      <c r="A7" s="11" t="s">
        <v>15</v>
      </c>
    </row>
    <row r="8" spans="1:1">
      <c r="A8" s="11" t="s">
        <v>16</v>
      </c>
    </row>
    <row r="9" spans="1:1">
      <c r="A9" s="11" t="s">
        <v>17</v>
      </c>
    </row>
    <row r="10" spans="1:1">
      <c r="A10" s="11" t="s">
        <v>18</v>
      </c>
    </row>
    <row r="11" spans="1:1">
      <c r="A11" s="11" t="s">
        <v>19</v>
      </c>
    </row>
    <row r="12" spans="1:1">
      <c r="A12" s="11" t="s">
        <v>20</v>
      </c>
    </row>
    <row r="13" spans="1:1">
      <c r="A13" s="11" t="s">
        <v>21</v>
      </c>
    </row>
    <row r="14" spans="1:1">
      <c r="A14" s="11" t="s">
        <v>22</v>
      </c>
    </row>
    <row r="15" spans="1:1">
      <c r="A15" s="11" t="s">
        <v>23</v>
      </c>
    </row>
    <row r="16" spans="1:1">
      <c r="A16" s="11" t="s">
        <v>24</v>
      </c>
    </row>
    <row r="17" spans="1:1">
      <c r="A17" s="11" t="s">
        <v>25</v>
      </c>
    </row>
    <row r="18" spans="1:1">
      <c r="A18" s="11" t="s">
        <v>26</v>
      </c>
    </row>
    <row r="19" spans="1:1">
      <c r="A19" s="11" t="s">
        <v>27</v>
      </c>
    </row>
    <row r="20" spans="1:1">
      <c r="A20" s="11" t="s">
        <v>28</v>
      </c>
    </row>
    <row r="21" spans="1:1">
      <c r="A21" s="11" t="s">
        <v>29</v>
      </c>
    </row>
    <row r="22" spans="1:1">
      <c r="A22" s="11" t="s">
        <v>30</v>
      </c>
    </row>
    <row r="23" spans="1:1">
      <c r="A23" s="11" t="s">
        <v>31</v>
      </c>
    </row>
    <row r="24" spans="1:1">
      <c r="A24" s="11" t="s">
        <v>32</v>
      </c>
    </row>
    <row r="25" spans="1:1">
      <c r="A25" s="11" t="s">
        <v>33</v>
      </c>
    </row>
    <row r="26" spans="1:1">
      <c r="A26" s="11" t="s">
        <v>34</v>
      </c>
    </row>
    <row r="27" spans="1:1">
      <c r="A27" s="11" t="s">
        <v>35</v>
      </c>
    </row>
    <row r="28" spans="1:1">
      <c r="A28" s="11" t="s">
        <v>36</v>
      </c>
    </row>
    <row r="29" spans="1:1">
      <c r="A29" s="11" t="s">
        <v>37</v>
      </c>
    </row>
    <row r="30" spans="1:1">
      <c r="A30" s="11" t="s">
        <v>38</v>
      </c>
    </row>
    <row r="31" spans="1:1">
      <c r="A31" s="11" t="s">
        <v>39</v>
      </c>
    </row>
    <row r="32" spans="1:1">
      <c r="A32" s="11" t="s">
        <v>40</v>
      </c>
    </row>
    <row r="33" spans="1:1">
      <c r="A33" s="11" t="s">
        <v>41</v>
      </c>
    </row>
    <row r="34" spans="1:1">
      <c r="A34" s="11" t="s">
        <v>42</v>
      </c>
    </row>
    <row r="35" spans="1:1">
      <c r="A35" s="11" t="s">
        <v>43</v>
      </c>
    </row>
    <row r="36" spans="1:1">
      <c r="A36" s="11" t="s">
        <v>44</v>
      </c>
    </row>
    <row r="37" spans="1:1">
      <c r="A37" s="11" t="s">
        <v>45</v>
      </c>
    </row>
    <row r="38" spans="1:1">
      <c r="A38" s="11" t="s">
        <v>46</v>
      </c>
    </row>
    <row r="39" spans="1:1">
      <c r="A39" s="11" t="s">
        <v>47</v>
      </c>
    </row>
    <row r="40" spans="1:1">
      <c r="A40" s="11" t="s">
        <v>48</v>
      </c>
    </row>
    <row r="41" spans="1:1">
      <c r="A41" s="11" t="s">
        <v>49</v>
      </c>
    </row>
    <row r="42" spans="1:1">
      <c r="A42" s="11" t="s">
        <v>50</v>
      </c>
    </row>
    <row r="43" spans="1:1">
      <c r="A43" s="11" t="s">
        <v>51</v>
      </c>
    </row>
    <row r="44" spans="1:1">
      <c r="A44" s="11" t="s">
        <v>52</v>
      </c>
    </row>
    <row r="45" spans="1:1">
      <c r="A45" s="11" t="s">
        <v>53</v>
      </c>
    </row>
    <row r="46" spans="1:1">
      <c r="A46" s="11" t="s">
        <v>54</v>
      </c>
    </row>
    <row r="47" spans="1:1">
      <c r="A47" s="11" t="s">
        <v>55</v>
      </c>
    </row>
    <row r="48" spans="1:1">
      <c r="A48" s="11" t="s">
        <v>56</v>
      </c>
    </row>
    <row r="49" spans="1:1">
      <c r="A49" s="11" t="s">
        <v>57</v>
      </c>
    </row>
    <row r="50" spans="1:1">
      <c r="A50" s="11" t="s">
        <v>58</v>
      </c>
    </row>
    <row r="51" spans="1:1">
      <c r="A51" s="11" t="s">
        <v>59</v>
      </c>
    </row>
    <row r="52" spans="1:1">
      <c r="A52" s="11" t="s">
        <v>60</v>
      </c>
    </row>
    <row r="53" spans="1:1">
      <c r="A53" s="11" t="s">
        <v>61</v>
      </c>
    </row>
    <row r="54" spans="1:1">
      <c r="A54" s="11" t="s">
        <v>62</v>
      </c>
    </row>
    <row r="55" spans="1:1">
      <c r="A55" s="11" t="s">
        <v>63</v>
      </c>
    </row>
    <row r="56" spans="1:1">
      <c r="A56" s="11" t="s">
        <v>64</v>
      </c>
    </row>
    <row r="57" spans="1:1">
      <c r="A57" s="11" t="s">
        <v>65</v>
      </c>
    </row>
    <row r="58" spans="1:1">
      <c r="A58" s="11" t="s">
        <v>66</v>
      </c>
    </row>
    <row r="59" spans="1:1">
      <c r="A59" s="11" t="s">
        <v>67</v>
      </c>
    </row>
    <row r="60" spans="1:1">
      <c r="A60" s="11" t="s">
        <v>68</v>
      </c>
    </row>
    <row r="61" spans="1:1">
      <c r="A61" s="11" t="s">
        <v>69</v>
      </c>
    </row>
    <row r="62" spans="1:1">
      <c r="A62" s="11" t="s">
        <v>70</v>
      </c>
    </row>
    <row r="63" spans="1:1">
      <c r="A63" s="11" t="s">
        <v>71</v>
      </c>
    </row>
    <row r="64" spans="1:1">
      <c r="A64" s="11" t="s">
        <v>72</v>
      </c>
    </row>
    <row r="65" spans="1:1">
      <c r="A65" s="11" t="s">
        <v>73</v>
      </c>
    </row>
    <row r="66" spans="1:1">
      <c r="A66" s="11" t="s">
        <v>74</v>
      </c>
    </row>
    <row r="67" spans="1:1">
      <c r="A67" s="11" t="s">
        <v>75</v>
      </c>
    </row>
    <row r="68" spans="1:1">
      <c r="A68" s="11" t="s">
        <v>76</v>
      </c>
    </row>
    <row r="69" spans="1:1">
      <c r="A69" s="11" t="s">
        <v>77</v>
      </c>
    </row>
    <row r="70" spans="1:1">
      <c r="A70" s="11" t="s">
        <v>78</v>
      </c>
    </row>
    <row r="71" spans="1:1">
      <c r="A71" s="11" t="s">
        <v>79</v>
      </c>
    </row>
    <row r="72" spans="1:1">
      <c r="A72" s="11" t="s">
        <v>80</v>
      </c>
    </row>
    <row r="73" spans="1:1">
      <c r="A73" s="11" t="s">
        <v>81</v>
      </c>
    </row>
    <row r="74" spans="1:1">
      <c r="A74" s="11" t="s">
        <v>82</v>
      </c>
    </row>
    <row r="75" spans="1:1">
      <c r="A75" s="11" t="s">
        <v>83</v>
      </c>
    </row>
    <row r="76" spans="1:1">
      <c r="A76" s="11" t="s">
        <v>84</v>
      </c>
    </row>
    <row r="77" spans="1:1">
      <c r="A77" s="11" t="s">
        <v>85</v>
      </c>
    </row>
    <row r="78" spans="1:1">
      <c r="A78" s="11" t="s">
        <v>86</v>
      </c>
    </row>
    <row r="79" spans="1:1">
      <c r="A79" s="11" t="s">
        <v>87</v>
      </c>
    </row>
    <row r="80" spans="1:1">
      <c r="A80" s="11" t="s">
        <v>88</v>
      </c>
    </row>
    <row r="81" spans="1:1">
      <c r="A81" s="11" t="s">
        <v>89</v>
      </c>
    </row>
    <row r="82" spans="1:1">
      <c r="A82" s="11" t="s">
        <v>90</v>
      </c>
    </row>
    <row r="83" spans="1:1">
      <c r="A83" s="11" t="s">
        <v>91</v>
      </c>
    </row>
    <row r="84" spans="1:1">
      <c r="A84" s="11" t="s">
        <v>92</v>
      </c>
    </row>
    <row r="85" spans="1:1">
      <c r="A85" s="11" t="s">
        <v>93</v>
      </c>
    </row>
    <row r="86" spans="1:1">
      <c r="A86" s="11" t="s">
        <v>94</v>
      </c>
    </row>
    <row r="87" spans="1:1">
      <c r="A87" s="11" t="s">
        <v>95</v>
      </c>
    </row>
    <row r="88" spans="1:1">
      <c r="A88" s="11" t="s">
        <v>96</v>
      </c>
    </row>
    <row r="89" spans="1:1">
      <c r="A89" s="11" t="s">
        <v>97</v>
      </c>
    </row>
    <row r="90" spans="1:1">
      <c r="A90" s="11" t="s">
        <v>98</v>
      </c>
    </row>
    <row r="91" spans="1:1">
      <c r="A91" s="11" t="s">
        <v>99</v>
      </c>
    </row>
    <row r="92" spans="1:1">
      <c r="A92" s="11" t="s">
        <v>100</v>
      </c>
    </row>
    <row r="93" spans="1:1">
      <c r="A93" s="11" t="s">
        <v>101</v>
      </c>
    </row>
    <row r="94" spans="1:1">
      <c r="A94" s="11" t="s">
        <v>102</v>
      </c>
    </row>
    <row r="95" spans="1:1">
      <c r="A95" s="11" t="s">
        <v>103</v>
      </c>
    </row>
    <row r="96" spans="1:1">
      <c r="A96" s="11" t="s">
        <v>104</v>
      </c>
    </row>
    <row r="97" spans="1:1">
      <c r="A97" s="11" t="s">
        <v>105</v>
      </c>
    </row>
    <row r="98" spans="1:1">
      <c r="A98" s="11" t="s">
        <v>106</v>
      </c>
    </row>
    <row r="99" spans="1:1">
      <c r="A99" s="11" t="s">
        <v>107</v>
      </c>
    </row>
    <row r="100" spans="1:1">
      <c r="A100" s="11" t="s">
        <v>108</v>
      </c>
    </row>
    <row r="101" spans="1:1">
      <c r="A101" s="11" t="s">
        <v>109</v>
      </c>
    </row>
    <row r="102" spans="1:1">
      <c r="A102" s="11" t="s">
        <v>110</v>
      </c>
    </row>
    <row r="103" spans="1:1">
      <c r="A103" s="11" t="s">
        <v>111</v>
      </c>
    </row>
    <row r="104" spans="1:1">
      <c r="A104" s="11" t="s">
        <v>112</v>
      </c>
    </row>
    <row r="105" spans="1:1">
      <c r="A105" s="11" t="s">
        <v>113</v>
      </c>
    </row>
    <row r="106" spans="1:1">
      <c r="A106" s="11" t="s">
        <v>114</v>
      </c>
    </row>
    <row r="107" spans="1:1">
      <c r="A107" s="11" t="s">
        <v>115</v>
      </c>
    </row>
    <row r="108" spans="1:1">
      <c r="A108" s="11" t="s">
        <v>116</v>
      </c>
    </row>
    <row r="109" spans="1:1">
      <c r="A109" s="11" t="s">
        <v>117</v>
      </c>
    </row>
    <row r="110" spans="1:1">
      <c r="A110" s="11" t="s">
        <v>118</v>
      </c>
    </row>
    <row r="111" spans="1:1">
      <c r="A111" s="11" t="s">
        <v>119</v>
      </c>
    </row>
    <row r="112" spans="1:1">
      <c r="A112" s="11" t="s">
        <v>120</v>
      </c>
    </row>
    <row r="113" spans="1:1">
      <c r="A113" s="11" t="s">
        <v>121</v>
      </c>
    </row>
    <row r="114" spans="1:1">
      <c r="A114" s="11" t="s">
        <v>122</v>
      </c>
    </row>
    <row r="115" spans="1:1">
      <c r="A115" s="11" t="s">
        <v>123</v>
      </c>
    </row>
    <row r="116" spans="1:1">
      <c r="A116" s="11" t="s">
        <v>124</v>
      </c>
    </row>
    <row r="117" spans="1:1">
      <c r="A117" s="11" t="s">
        <v>125</v>
      </c>
    </row>
    <row r="118" spans="1:1">
      <c r="A118" s="11" t="s">
        <v>126</v>
      </c>
    </row>
    <row r="119" spans="1:1">
      <c r="A119" s="11" t="s">
        <v>127</v>
      </c>
    </row>
    <row r="120" spans="1:1">
      <c r="A120" s="11" t="s">
        <v>128</v>
      </c>
    </row>
    <row r="121" spans="1:1">
      <c r="A121" s="11" t="s">
        <v>129</v>
      </c>
    </row>
    <row r="122" spans="1:1">
      <c r="A122" s="11" t="s">
        <v>130</v>
      </c>
    </row>
    <row r="123" spans="1:1">
      <c r="A123" s="11" t="s">
        <v>131</v>
      </c>
    </row>
    <row r="124" spans="1:1">
      <c r="A124" s="11" t="s">
        <v>132</v>
      </c>
    </row>
    <row r="125" spans="1:1">
      <c r="A125" s="11" t="s">
        <v>133</v>
      </c>
    </row>
    <row r="126" spans="1:1">
      <c r="A126" s="11" t="s">
        <v>134</v>
      </c>
    </row>
    <row r="127" spans="1:1">
      <c r="A127" s="11" t="s">
        <v>135</v>
      </c>
    </row>
    <row r="128" spans="1:1">
      <c r="A128" s="11" t="s">
        <v>136</v>
      </c>
    </row>
    <row r="129" spans="1:1">
      <c r="A129" s="11" t="s">
        <v>137</v>
      </c>
    </row>
    <row r="130" spans="1:1">
      <c r="A130" s="11" t="s">
        <v>138</v>
      </c>
    </row>
    <row r="131" spans="1:1">
      <c r="A131" s="11" t="s">
        <v>139</v>
      </c>
    </row>
    <row r="132" spans="1:1">
      <c r="A132" s="11" t="s">
        <v>140</v>
      </c>
    </row>
    <row r="133" spans="1:1">
      <c r="A133" s="11" t="s">
        <v>141</v>
      </c>
    </row>
    <row r="134" spans="1:1">
      <c r="A134" s="11" t="s">
        <v>142</v>
      </c>
    </row>
    <row r="135" spans="1:1">
      <c r="A135" s="11" t="s">
        <v>143</v>
      </c>
    </row>
    <row r="136" spans="1:1">
      <c r="A136" s="11" t="s">
        <v>144</v>
      </c>
    </row>
    <row r="137" spans="1:1">
      <c r="A137" s="11" t="s">
        <v>145</v>
      </c>
    </row>
    <row r="138" spans="1:1">
      <c r="A138" s="11" t="s">
        <v>146</v>
      </c>
    </row>
    <row r="139" spans="1:1">
      <c r="A139" s="11" t="s">
        <v>147</v>
      </c>
    </row>
    <row r="140" spans="1:1">
      <c r="A140" s="11" t="s">
        <v>148</v>
      </c>
    </row>
    <row r="141" spans="1:1">
      <c r="A141" s="11" t="s">
        <v>149</v>
      </c>
    </row>
    <row r="142" spans="1:1">
      <c r="A142" s="11" t="s">
        <v>150</v>
      </c>
    </row>
    <row r="143" spans="1:1">
      <c r="A143" s="11" t="s">
        <v>151</v>
      </c>
    </row>
    <row r="144" spans="1:1">
      <c r="A144" s="11" t="s">
        <v>152</v>
      </c>
    </row>
    <row r="145" spans="1:1">
      <c r="A145" s="11" t="s">
        <v>153</v>
      </c>
    </row>
    <row r="146" spans="1:1">
      <c r="A146" s="11" t="s">
        <v>154</v>
      </c>
    </row>
    <row r="147" spans="1:1">
      <c r="A147" s="11" t="s">
        <v>155</v>
      </c>
    </row>
    <row r="148" spans="1:1">
      <c r="A148" s="11" t="s">
        <v>156</v>
      </c>
    </row>
    <row r="149" spans="1:1">
      <c r="A149" s="11" t="s">
        <v>157</v>
      </c>
    </row>
    <row r="150" spans="1:1">
      <c r="A150" s="11" t="s">
        <v>158</v>
      </c>
    </row>
    <row r="151" spans="1:1">
      <c r="A151" s="11" t="s">
        <v>159</v>
      </c>
    </row>
    <row r="152" spans="1:1">
      <c r="A152" s="11" t="s">
        <v>160</v>
      </c>
    </row>
    <row r="153" spans="1:1">
      <c r="A153" s="11" t="s">
        <v>161</v>
      </c>
    </row>
    <row r="154" spans="1:1">
      <c r="A154" s="11" t="s">
        <v>162</v>
      </c>
    </row>
    <row r="155" spans="1:1">
      <c r="A155" s="11" t="s">
        <v>163</v>
      </c>
    </row>
    <row r="156" spans="1:1">
      <c r="A156" s="11" t="s">
        <v>164</v>
      </c>
    </row>
    <row r="157" spans="1:1">
      <c r="A157" s="11" t="s">
        <v>165</v>
      </c>
    </row>
    <row r="158" spans="1:1">
      <c r="A158" s="11" t="s">
        <v>166</v>
      </c>
    </row>
    <row r="159" spans="1:1">
      <c r="A159" s="11" t="s">
        <v>167</v>
      </c>
    </row>
    <row r="160" spans="1:1">
      <c r="A160" s="11" t="s">
        <v>168</v>
      </c>
    </row>
    <row r="161" spans="1:1">
      <c r="A161" s="11" t="s">
        <v>169</v>
      </c>
    </row>
    <row r="162" spans="1:1">
      <c r="A162" s="11" t="s">
        <v>170</v>
      </c>
    </row>
    <row r="163" spans="1:1">
      <c r="A163" s="11" t="s">
        <v>171</v>
      </c>
    </row>
    <row r="164" spans="1:1">
      <c r="A164" s="11" t="s">
        <v>172</v>
      </c>
    </row>
    <row r="165" spans="1:1">
      <c r="A165" s="11" t="s">
        <v>173</v>
      </c>
    </row>
    <row r="166" spans="1:1">
      <c r="A166" s="11" t="s">
        <v>174</v>
      </c>
    </row>
    <row r="167" spans="1:1">
      <c r="A167" s="11" t="s">
        <v>175</v>
      </c>
    </row>
    <row r="168" spans="1:1">
      <c r="A168" s="11" t="s">
        <v>176</v>
      </c>
    </row>
    <row r="169" spans="1:1">
      <c r="A169" s="11" t="s">
        <v>177</v>
      </c>
    </row>
    <row r="170" spans="1:1">
      <c r="A170" s="11" t="s">
        <v>178</v>
      </c>
    </row>
    <row r="171" spans="1:1">
      <c r="A171" s="11" t="s">
        <v>179</v>
      </c>
    </row>
    <row r="172" spans="1:1">
      <c r="A172" s="11" t="s">
        <v>180</v>
      </c>
    </row>
    <row r="173" spans="1:1">
      <c r="A173" s="11" t="s">
        <v>181</v>
      </c>
    </row>
    <row r="174" spans="1:1">
      <c r="A174" s="11" t="s">
        <v>182</v>
      </c>
    </row>
    <row r="175" spans="1:1">
      <c r="A175" s="11" t="s">
        <v>183</v>
      </c>
    </row>
    <row r="176" spans="1:1">
      <c r="A176" s="11" t="s">
        <v>184</v>
      </c>
    </row>
    <row r="177" spans="1:1">
      <c r="A177" s="11" t="s">
        <v>185</v>
      </c>
    </row>
    <row r="178" spans="1:1">
      <c r="A178" s="11" t="s">
        <v>186</v>
      </c>
    </row>
    <row r="179" spans="1:1">
      <c r="A179" s="11" t="s">
        <v>187</v>
      </c>
    </row>
    <row r="180" spans="1:1">
      <c r="A180" s="11" t="s">
        <v>188</v>
      </c>
    </row>
    <row r="181" spans="1:1">
      <c r="A181" s="11" t="s">
        <v>189</v>
      </c>
    </row>
    <row r="182" spans="1:1">
      <c r="A182" s="11" t="s">
        <v>190</v>
      </c>
    </row>
    <row r="183" spans="1:1">
      <c r="A183" s="11" t="s">
        <v>191</v>
      </c>
    </row>
    <row r="184" spans="1:1">
      <c r="A184" s="11" t="s">
        <v>192</v>
      </c>
    </row>
    <row r="185" spans="1:1">
      <c r="A185" s="11" t="s">
        <v>193</v>
      </c>
    </row>
    <row r="186" spans="1:1">
      <c r="A186" s="11" t="s">
        <v>194</v>
      </c>
    </row>
    <row r="187" spans="1:1">
      <c r="A187" s="11" t="s">
        <v>195</v>
      </c>
    </row>
    <row r="188" spans="1:1">
      <c r="A188" s="11" t="s">
        <v>196</v>
      </c>
    </row>
    <row r="189" spans="1:1">
      <c r="A189" s="11" t="s">
        <v>197</v>
      </c>
    </row>
    <row r="190" spans="1:1">
      <c r="A190" s="11" t="s">
        <v>198</v>
      </c>
    </row>
    <row r="191" spans="1:1">
      <c r="A191" s="11" t="s">
        <v>199</v>
      </c>
    </row>
    <row r="192" spans="1:1">
      <c r="A192" s="11" t="s">
        <v>200</v>
      </c>
    </row>
    <row r="193" spans="1:1">
      <c r="A193" s="11" t="s">
        <v>201</v>
      </c>
    </row>
    <row r="194" spans="1:1">
      <c r="A194" s="11" t="s">
        <v>202</v>
      </c>
    </row>
    <row r="195" spans="1:1">
      <c r="A195" s="11" t="s">
        <v>203</v>
      </c>
    </row>
    <row r="196" spans="1:1">
      <c r="A196" s="11" t="s">
        <v>204</v>
      </c>
    </row>
    <row r="197" spans="1:1">
      <c r="A197" s="11" t="s">
        <v>205</v>
      </c>
    </row>
    <row r="198" spans="1:1">
      <c r="A198" s="11" t="s">
        <v>206</v>
      </c>
    </row>
    <row r="199" spans="1:1">
      <c r="A199" s="11" t="s">
        <v>207</v>
      </c>
    </row>
    <row r="200" spans="1:1">
      <c r="A200" s="11" t="s">
        <v>208</v>
      </c>
    </row>
    <row r="201" spans="1:1">
      <c r="A201" s="11" t="s">
        <v>209</v>
      </c>
    </row>
    <row r="202" spans="1:1">
      <c r="A202" s="11" t="s">
        <v>210</v>
      </c>
    </row>
    <row r="203" spans="1:1">
      <c r="A203" s="11" t="s">
        <v>211</v>
      </c>
    </row>
    <row r="204" spans="1:1">
      <c r="A204" s="11" t="s">
        <v>212</v>
      </c>
    </row>
    <row r="205" spans="1:1">
      <c r="A205" s="11" t="s">
        <v>213</v>
      </c>
    </row>
    <row r="206" spans="1:1">
      <c r="A206" s="11" t="s">
        <v>214</v>
      </c>
    </row>
    <row r="207" spans="1:1">
      <c r="A207" s="11" t="s">
        <v>215</v>
      </c>
    </row>
    <row r="208" spans="1:1">
      <c r="A208" s="11" t="s">
        <v>216</v>
      </c>
    </row>
    <row r="209" spans="1:1">
      <c r="A209" s="11" t="s">
        <v>217</v>
      </c>
    </row>
    <row r="210" spans="1:1">
      <c r="A210" s="11" t="s">
        <v>218</v>
      </c>
    </row>
    <row r="211" spans="1:1">
      <c r="A211" s="11" t="s">
        <v>219</v>
      </c>
    </row>
    <row r="212" spans="1:1">
      <c r="A212" s="11" t="s">
        <v>220</v>
      </c>
    </row>
    <row r="213" spans="1:1">
      <c r="A213" s="11" t="s">
        <v>221</v>
      </c>
    </row>
    <row r="214" spans="1:1">
      <c r="A214" s="11" t="s">
        <v>222</v>
      </c>
    </row>
    <row r="215" spans="1:1">
      <c r="A215" s="11" t="s">
        <v>223</v>
      </c>
    </row>
    <row r="216" spans="1:1">
      <c r="A216" s="11" t="s">
        <v>224</v>
      </c>
    </row>
    <row r="217" spans="1:1">
      <c r="A217" s="11" t="s">
        <v>225</v>
      </c>
    </row>
    <row r="218" spans="1:1">
      <c r="A218" s="11" t="s">
        <v>226</v>
      </c>
    </row>
    <row r="219" spans="1:1">
      <c r="A219" s="11" t="s">
        <v>227</v>
      </c>
    </row>
    <row r="220" spans="1:1">
      <c r="A220" s="11" t="s">
        <v>228</v>
      </c>
    </row>
    <row r="221" spans="1:1">
      <c r="A221" s="11" t="s">
        <v>229</v>
      </c>
    </row>
    <row r="222" spans="1:1">
      <c r="A222" s="11" t="s">
        <v>230</v>
      </c>
    </row>
    <row r="223" spans="1:1">
      <c r="A223" s="11" t="s">
        <v>231</v>
      </c>
    </row>
    <row r="224" spans="1:1">
      <c r="A224" s="11" t="s">
        <v>232</v>
      </c>
    </row>
    <row r="225" spans="1:1">
      <c r="A225" s="11" t="s">
        <v>233</v>
      </c>
    </row>
    <row r="226" spans="1:1">
      <c r="A226" s="11" t="s">
        <v>234</v>
      </c>
    </row>
    <row r="227" spans="1:1">
      <c r="A227" s="11" t="s">
        <v>235</v>
      </c>
    </row>
    <row r="228" spans="1:1">
      <c r="A228" s="11" t="s">
        <v>236</v>
      </c>
    </row>
    <row r="229" spans="1:1">
      <c r="A229" s="11" t="s">
        <v>237</v>
      </c>
    </row>
    <row r="230" spans="1:1">
      <c r="A230" s="11" t="s">
        <v>238</v>
      </c>
    </row>
    <row r="231" spans="1:1">
      <c r="A231" s="11" t="s">
        <v>239</v>
      </c>
    </row>
    <row r="232" spans="1:1">
      <c r="A232" s="11" t="s">
        <v>240</v>
      </c>
    </row>
    <row r="233" spans="1:1">
      <c r="A233" s="11" t="s">
        <v>241</v>
      </c>
    </row>
    <row r="234" spans="1:1">
      <c r="A234" s="11" t="s">
        <v>242</v>
      </c>
    </row>
    <row r="235" spans="1:1">
      <c r="A235" s="11" t="s">
        <v>243</v>
      </c>
    </row>
    <row r="236" spans="1:1">
      <c r="A236" s="11" t="s">
        <v>244</v>
      </c>
    </row>
    <row r="237" spans="1:1">
      <c r="A237" s="11" t="s">
        <v>245</v>
      </c>
    </row>
    <row r="238" spans="1:1">
      <c r="A238" s="11" t="s">
        <v>246</v>
      </c>
    </row>
    <row r="239" spans="1:1">
      <c r="A239" s="11" t="s">
        <v>247</v>
      </c>
    </row>
    <row r="240" spans="1:1">
      <c r="A240" s="11" t="s">
        <v>248</v>
      </c>
    </row>
    <row r="241" spans="1:1">
      <c r="A241" s="11" t="s">
        <v>249</v>
      </c>
    </row>
    <row r="242" spans="1:1">
      <c r="A242" s="11" t="s">
        <v>250</v>
      </c>
    </row>
    <row r="243" spans="1:1">
      <c r="A243" s="11" t="s">
        <v>251</v>
      </c>
    </row>
    <row r="244" spans="1:1">
      <c r="A244" s="11" t="s">
        <v>252</v>
      </c>
    </row>
    <row r="245" spans="1:1">
      <c r="A245" s="11" t="s">
        <v>253</v>
      </c>
    </row>
    <row r="246" spans="1:1">
      <c r="A246" s="11" t="s">
        <v>254</v>
      </c>
    </row>
    <row r="247" spans="1:1">
      <c r="A247" s="11" t="s">
        <v>255</v>
      </c>
    </row>
    <row r="248" spans="1:1">
      <c r="A248" s="11" t="s">
        <v>256</v>
      </c>
    </row>
    <row r="249" spans="1:1">
      <c r="A249" s="11" t="s">
        <v>257</v>
      </c>
    </row>
    <row r="250" spans="1:1">
      <c r="A250" s="11" t="s">
        <v>258</v>
      </c>
    </row>
    <row r="251" spans="1:1">
      <c r="A251" s="11" t="s">
        <v>259</v>
      </c>
    </row>
    <row r="252" spans="1:1">
      <c r="A252" s="11" t="s">
        <v>260</v>
      </c>
    </row>
    <row r="253" spans="1:1">
      <c r="A253" s="11" t="s">
        <v>261</v>
      </c>
    </row>
    <row r="254" spans="1:1">
      <c r="A254" s="11" t="s">
        <v>262</v>
      </c>
    </row>
    <row r="255" spans="1:1">
      <c r="A255" s="11" t="s">
        <v>263</v>
      </c>
    </row>
    <row r="256" spans="1:1">
      <c r="A256" s="11" t="s">
        <v>264</v>
      </c>
    </row>
    <row r="257" spans="1:1">
      <c r="A257" s="11" t="s">
        <v>265</v>
      </c>
    </row>
    <row r="258" spans="1:1">
      <c r="A258" s="11" t="s">
        <v>266</v>
      </c>
    </row>
    <row r="259" spans="1:1">
      <c r="A259" s="11" t="s">
        <v>267</v>
      </c>
    </row>
    <row r="260" spans="1:1">
      <c r="A260" s="11" t="s">
        <v>268</v>
      </c>
    </row>
    <row r="261" spans="1:1">
      <c r="A261" s="11" t="s">
        <v>269</v>
      </c>
    </row>
    <row r="262" spans="1:1">
      <c r="A262" s="11" t="s">
        <v>270</v>
      </c>
    </row>
    <row r="263" spans="1:1">
      <c r="A263" s="11" t="s">
        <v>271</v>
      </c>
    </row>
    <row r="264" spans="1:1">
      <c r="A264" s="11" t="s">
        <v>272</v>
      </c>
    </row>
    <row r="265" spans="1:1">
      <c r="A265" s="11" t="s">
        <v>273</v>
      </c>
    </row>
    <row r="266" spans="1:1">
      <c r="A266" s="11" t="s">
        <v>274</v>
      </c>
    </row>
    <row r="267" spans="1:1">
      <c r="A267" s="11" t="s">
        <v>275</v>
      </c>
    </row>
    <row r="268" spans="1:1">
      <c r="A268" s="11" t="s">
        <v>276</v>
      </c>
    </row>
    <row r="269" spans="1:1">
      <c r="A269" s="11" t="s">
        <v>277</v>
      </c>
    </row>
    <row r="270" spans="1:1">
      <c r="A270" s="11" t="s">
        <v>278</v>
      </c>
    </row>
    <row r="271" spans="1:1">
      <c r="A271" s="11" t="s">
        <v>279</v>
      </c>
    </row>
    <row r="272" spans="1:1">
      <c r="A272" s="11" t="s">
        <v>280</v>
      </c>
    </row>
    <row r="273" spans="1:1">
      <c r="A273" s="11" t="s">
        <v>281</v>
      </c>
    </row>
    <row r="274" spans="1:1">
      <c r="A274" s="11" t="s">
        <v>282</v>
      </c>
    </row>
    <row r="275" spans="1:1">
      <c r="A275" s="11" t="s">
        <v>283</v>
      </c>
    </row>
    <row r="276" spans="1:1">
      <c r="A276" s="11" t="s">
        <v>284</v>
      </c>
    </row>
    <row r="277" spans="1:1">
      <c r="A277" s="11" t="s">
        <v>285</v>
      </c>
    </row>
    <row r="278" spans="1:1">
      <c r="A278" s="11" t="s">
        <v>286</v>
      </c>
    </row>
    <row r="279" spans="1:1">
      <c r="A279" s="11" t="s">
        <v>287</v>
      </c>
    </row>
    <row r="280" spans="1:1">
      <c r="A280" s="11" t="s">
        <v>288</v>
      </c>
    </row>
    <row r="281" spans="1:1">
      <c r="A281" s="11" t="s">
        <v>289</v>
      </c>
    </row>
    <row r="282" spans="1:1">
      <c r="A282" s="11" t="s">
        <v>290</v>
      </c>
    </row>
    <row r="283" spans="1:1">
      <c r="A283" s="11" t="s">
        <v>291</v>
      </c>
    </row>
    <row r="284" spans="1:1">
      <c r="A284" s="11" t="s">
        <v>292</v>
      </c>
    </row>
    <row r="285" spans="1:1">
      <c r="A285" s="11" t="s">
        <v>293</v>
      </c>
    </row>
    <row r="286" spans="1:1">
      <c r="A286" s="11" t="s">
        <v>294</v>
      </c>
    </row>
    <row r="287" spans="1:1">
      <c r="A287" s="11" t="s">
        <v>295</v>
      </c>
    </row>
    <row r="288" spans="1:1">
      <c r="A288" s="11" t="s">
        <v>296</v>
      </c>
    </row>
    <row r="289" spans="1:1">
      <c r="A289" s="11" t="s">
        <v>297</v>
      </c>
    </row>
    <row r="290" spans="1:1">
      <c r="A290" s="11" t="s">
        <v>298</v>
      </c>
    </row>
    <row r="291" spans="1:1">
      <c r="A291" s="11" t="s">
        <v>299</v>
      </c>
    </row>
    <row r="292" spans="1:1">
      <c r="A292" s="11" t="s">
        <v>300</v>
      </c>
    </row>
    <row r="293" spans="1:1">
      <c r="A293" s="11" t="s">
        <v>301</v>
      </c>
    </row>
    <row r="294" spans="1:1">
      <c r="A294" s="11" t="s">
        <v>302</v>
      </c>
    </row>
    <row r="295" spans="1:1">
      <c r="A295" s="11" t="s">
        <v>303</v>
      </c>
    </row>
    <row r="296" spans="1:1">
      <c r="A296" s="11" t="s">
        <v>304</v>
      </c>
    </row>
    <row r="297" spans="1:1">
      <c r="A297" s="11" t="s">
        <v>305</v>
      </c>
    </row>
    <row r="298" spans="1:1">
      <c r="A298" s="11" t="s">
        <v>306</v>
      </c>
    </row>
    <row r="299" spans="1:1">
      <c r="A299" s="11" t="s">
        <v>307</v>
      </c>
    </row>
    <row r="300" spans="1:1">
      <c r="A300" s="11" t="s">
        <v>308</v>
      </c>
    </row>
    <row r="301" spans="1:1">
      <c r="A301" s="11" t="s">
        <v>309</v>
      </c>
    </row>
    <row r="302" spans="1:1">
      <c r="A302" s="11" t="s">
        <v>310</v>
      </c>
    </row>
    <row r="303" spans="1:1">
      <c r="A303" s="11" t="s">
        <v>311</v>
      </c>
    </row>
    <row r="304" spans="1:1">
      <c r="A304" s="11" t="s">
        <v>312</v>
      </c>
    </row>
    <row r="305" spans="1:1">
      <c r="A305" s="11" t="s">
        <v>313</v>
      </c>
    </row>
    <row r="306" spans="1:1">
      <c r="A306" s="11" t="s">
        <v>314</v>
      </c>
    </row>
    <row r="307" spans="1:1">
      <c r="A307" s="11" t="s">
        <v>315</v>
      </c>
    </row>
    <row r="308" spans="1:1">
      <c r="A308" s="11" t="s">
        <v>316</v>
      </c>
    </row>
    <row r="309" spans="1:1">
      <c r="A309" s="11" t="s">
        <v>317</v>
      </c>
    </row>
    <row r="310" spans="1:1">
      <c r="A310" s="11" t="s">
        <v>318</v>
      </c>
    </row>
    <row r="311" spans="1:1">
      <c r="A311" s="11" t="s">
        <v>319</v>
      </c>
    </row>
    <row r="312" spans="1:1">
      <c r="A312" s="11" t="s">
        <v>320</v>
      </c>
    </row>
    <row r="313" spans="1:1">
      <c r="A313" s="11" t="s">
        <v>321</v>
      </c>
    </row>
    <row r="314" spans="1:1">
      <c r="A314" s="11" t="s">
        <v>322</v>
      </c>
    </row>
    <row r="315" spans="1:1">
      <c r="A315" s="11" t="s">
        <v>323</v>
      </c>
    </row>
    <row r="316" spans="1:1">
      <c r="A316" s="11" t="s">
        <v>324</v>
      </c>
    </row>
    <row r="317" spans="1:1">
      <c r="A317" s="11" t="s">
        <v>325</v>
      </c>
    </row>
    <row r="318" spans="1:1">
      <c r="A318" s="11" t="s">
        <v>326</v>
      </c>
    </row>
    <row r="319" spans="1:1">
      <c r="A319" s="11" t="s">
        <v>327</v>
      </c>
    </row>
    <row r="320" spans="1:1">
      <c r="A320" s="11" t="s">
        <v>328</v>
      </c>
    </row>
    <row r="321" spans="1:1">
      <c r="A321" s="11" t="s">
        <v>329</v>
      </c>
    </row>
    <row r="322" spans="1:1">
      <c r="A322" s="11" t="s">
        <v>330</v>
      </c>
    </row>
    <row r="323" spans="1:1">
      <c r="A323" s="11" t="s">
        <v>331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nhu cau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2018-10-05T10:58:59Z</cp:lastPrinted>
  <dcterms:created xsi:type="dcterms:W3CDTF">2016-02-21T07:33:01Z</dcterms:created>
  <dcterms:modified xsi:type="dcterms:W3CDTF">2018-10-05T10:59:04Z</dcterms:modified>
</cp:coreProperties>
</file>